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8_{5F397943-EB34-421B-A88F-63B486214A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162913"/>
</workbook>
</file>

<file path=xl/sharedStrings.xml><?xml version="1.0" encoding="utf-8"?>
<sst xmlns="http://schemas.openxmlformats.org/spreadsheetml/2006/main" count="349" uniqueCount="154">
  <si>
    <t>51446</t>
  </si>
  <si>
    <t>TÍTULO</t>
  </si>
  <si>
    <t>NOMBRE CORTO</t>
  </si>
  <si>
    <t>DESCRIPCIÓN</t>
  </si>
  <si>
    <t>Indicadores estratégicos y de gestión</t>
  </si>
  <si>
    <t>NLA95FVII</t>
  </si>
  <si>
    <t>1</t>
  </si>
  <si>
    <t>4</t>
  </si>
  <si>
    <t>2</t>
  </si>
  <si>
    <t>9</t>
  </si>
  <si>
    <t>7</t>
  </si>
  <si>
    <t>13</t>
  </si>
  <si>
    <t>14</t>
  </si>
  <si>
    <t>478625</t>
  </si>
  <si>
    <t>478628</t>
  </si>
  <si>
    <t>478631</t>
  </si>
  <si>
    <t>478634</t>
  </si>
  <si>
    <t>478635</t>
  </si>
  <si>
    <t>478636</t>
  </si>
  <si>
    <t>478637</t>
  </si>
  <si>
    <t>478638</t>
  </si>
  <si>
    <t>478641</t>
  </si>
  <si>
    <t>478642</t>
  </si>
  <si>
    <t>478643</t>
  </si>
  <si>
    <t>478644</t>
  </si>
  <si>
    <t>478646</t>
  </si>
  <si>
    <t>478648</t>
  </si>
  <si>
    <t>478650</t>
  </si>
  <si>
    <t>478666</t>
  </si>
  <si>
    <t>478667</t>
  </si>
  <si>
    <t>478671</t>
  </si>
  <si>
    <t>478674</t>
  </si>
  <si>
    <t>478566</t>
  </si>
  <si>
    <t>478567</t>
  </si>
  <si>
    <t>Tabla Campos</t>
  </si>
  <si>
    <t>Ejercicio</t>
  </si>
  <si>
    <t>Fecha de inicio del periodo que se informa</t>
  </si>
  <si>
    <t>Fecha de término del periodo que se informa</t>
  </si>
  <si>
    <t>Eje</t>
  </si>
  <si>
    <t>Objetivo</t>
  </si>
  <si>
    <t>Meta</t>
  </si>
  <si>
    <t>Nombre del indicador</t>
  </si>
  <si>
    <t>Definición del indicador</t>
  </si>
  <si>
    <t>Método de cálculo</t>
  </si>
  <si>
    <t>Frecuencia de medición</t>
  </si>
  <si>
    <t>Unidad de medida</t>
  </si>
  <si>
    <t>Sentido del indicador</t>
  </si>
  <si>
    <t>Línea base</t>
  </si>
  <si>
    <t>Metas programadas</t>
  </si>
  <si>
    <t>Metas ajustadas</t>
  </si>
  <si>
    <t>Hipervínculo al indicador estratégico o de gestión</t>
  </si>
  <si>
    <t>Hipervínculo a la evaluación del desempeño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</si>
  <si>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</si>
  <si>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</si>
  <si>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</si>
  <si>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</si>
  <si>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</si>
  <si>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</si>
  <si>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Registrar en la CEDH la documentación recibida a través de medios digitales o físicos.</t>
  </si>
  <si>
    <t>100</t>
  </si>
  <si>
    <t>Documentos recibidos en Oficialía y Archivo</t>
  </si>
  <si>
    <t>Mide la cantidad de documentos recibidos en la Unidad de Oficialía y Archivo</t>
  </si>
  <si>
    <t>Sumatoria mensual de personas atendidas (igual) total anual</t>
  </si>
  <si>
    <t>Trimestral</t>
  </si>
  <si>
    <t>Personas</t>
  </si>
  <si>
    <t>Sin ajuste</t>
  </si>
  <si>
    <t>Unidad de Oficialía y Archivo</t>
  </si>
  <si>
    <t>Atender y responder de manera efectiva a las personas que acudan a la CEDH y que consideren que sus derechos humanos han sido transgredidos.</t>
  </si>
  <si>
    <t>Personas atendidas área de protección</t>
  </si>
  <si>
    <t>Mide la cantidad de personas atendidas en el área de protección</t>
  </si>
  <si>
    <t>Sumatoria mensual de mujeres atendidas (igual) total anual</t>
  </si>
  <si>
    <t>Dirección de Orientación y Recepción de Quejas</t>
  </si>
  <si>
    <t>Personas del género femenino atendidas en el área de protección</t>
  </si>
  <si>
    <t>Mide la cantidad de personas atendidas del género femenino en el área de protección</t>
  </si>
  <si>
    <t>Sumatoria mensual de personas atendidas que se encuentran privadas legalmente de su libertad en algún Centro de Reinserción Social (igual) total anual</t>
  </si>
  <si>
    <t>Personas atendidas de grupos en situación de vulnerabilidad en el área de protección</t>
  </si>
  <si>
    <t>Mide la cantidad de personas atendidas de grupos en situación de vulnerabilidad en el área de protección</t>
  </si>
  <si>
    <t>Promover el respeto y garantía de los derechos humanos.</t>
  </si>
  <si>
    <t>Acompañamiento en manifestaciones, marchas u otros eventos</t>
  </si>
  <si>
    <t xml:space="preserve">Mide el número total de acompañamiento en manifestaciones, marchas u otros eventos </t>
  </si>
  <si>
    <t>Sumatoria mensual de quejas atendidas (igual) total anual</t>
  </si>
  <si>
    <t>Expedientes</t>
  </si>
  <si>
    <t>Atender y responder de forma efectiva a las personas que acudan a la CEDH y que consideren que sus derechos han sido transgredidos, para analizar si se apertura un expediente de queja o se brinde la orientación que corresponda.</t>
  </si>
  <si>
    <t>Solicitudes de intervención (orientaciones, canalizaciones, remisión a otras Comisiones y registro de expedientes de queja)</t>
  </si>
  <si>
    <t>Mide la cantidad de intervenciones</t>
  </si>
  <si>
    <t>Sumatoria mensual de orientaciones brindadas (igual) total anual</t>
  </si>
  <si>
    <t>Acciones</t>
  </si>
  <si>
    <t>Evitar la consumación de las violaciones a derechos humanos,la producción de daños de díficil reparación a los afectados, así como para prevenir, detener y/o restaurar algún acto u omisión que se atente contra la dignidad de las personas, mediante la conclusión de los expedientes tramitados como medidas cautelares.</t>
  </si>
  <si>
    <t>Medidas cautelares iniciadas</t>
  </si>
  <si>
    <t>Mide el número de Medidas Cautelares emitidas</t>
  </si>
  <si>
    <t>Sumatoria mensual de personas que recibieron alguna orientación (igual) total anual</t>
  </si>
  <si>
    <t>Visitadurías Generales</t>
  </si>
  <si>
    <t>Medidas cautelares iniciadas con motivo de asuntos penitenciarios</t>
  </si>
  <si>
    <t>Mide el número de medidas cautelares  de asuntos penitenciarios</t>
  </si>
  <si>
    <t>Sumatoria mensual de asuntos remitidos a la CNDH, CONAPRED u otras Comisiones Estatales de Derechos Humanos (igual) total anual</t>
  </si>
  <si>
    <t>Brindar orientaciones en aquellos casos que, posterior a su análisis no se desprendan elementos suficientes para abrir un expediente queja, reciban una asesoría que contribuya a la posible solución de su problemática</t>
  </si>
  <si>
    <t>Número de Orientaciones brindadas</t>
  </si>
  <si>
    <t>Mide el número de expedientes de orientaciones brindadas</t>
  </si>
  <si>
    <t>Sumatoria mensual de canalizaciones realizadas (igual) total anual</t>
  </si>
  <si>
    <t>Atender y responder de manera efectiva a todas las personas que consideen que sus derechos humanos han sido transgredidos; mediante la orientación y recepción de quejas con la finalidad de resolverle su asunto lo antes posible.</t>
  </si>
  <si>
    <t>Expedientes de queja iniciados</t>
  </si>
  <si>
    <t>Mide el número total de expedientes de quejas iniciados en el año</t>
  </si>
  <si>
    <t>Sumatoria mensual de expedientes de quejas iniciados (igual) total anual</t>
  </si>
  <si>
    <t>Expedientes de queja concluidos</t>
  </si>
  <si>
    <t>Mide el número de expedientes de quejas en trámite en el año</t>
  </si>
  <si>
    <t>Sumatoria mensual de expedientes de quejas en trámite (igual) total anual</t>
  </si>
  <si>
    <t>Resolver los expedientes de queja que, mediante su integración y valoración de pruebas, se desprendan elementos suficientes para emitir recomendaciones que conduzcan a subsanar los requerimientos y/o agravios de las personas afectadas.</t>
  </si>
  <si>
    <t>Recomendaciones emitidas</t>
  </si>
  <si>
    <t>Mide la cantidad de Recomendaciones emitidas en el año</t>
  </si>
  <si>
    <t>Sumatoria mensual de expedientes de quejas concluidos (igual) total anual</t>
  </si>
  <si>
    <t>Coordinación de Seguimiento y Conclusión</t>
  </si>
  <si>
    <t>Brindar con inmediatez y calidad humana el auxilio integral a las presuntas víctimas de derechos humanos que sufran un menoscabo en su salud física y emocional; ello mediante opiniones y dictámenes médicos y psicológicos, que contribuyan a contener y resarcir alguna afectación a su salud.</t>
  </si>
  <si>
    <t>Personas atendidas con servicios brindados por el Centro de Atención a Víctimas</t>
  </si>
  <si>
    <t>Mide el número de personas atendidas con servicios brindados en el Centro de Atención a Víctimas</t>
  </si>
  <si>
    <t>Sumatoria mensual de medidas cautelares emitidas (igual) total anual</t>
  </si>
  <si>
    <t>Centro de Atención a Víctimas</t>
  </si>
  <si>
    <t>Fortalecer la cultura de de los derechos fundamentales inherentes a la diginidad humana, mediante acciones de promoción, capacitación y educación, a las personas que ejercen el servicio público, a fin de que conozcan, respeten y promuevan el ejercicio pleno de los derechos humanos.</t>
  </si>
  <si>
    <t>Personas beneficiadas con la promoción de derechos humanos</t>
  </si>
  <si>
    <t>Mide el número de personas beneficiadas con la promoción efectuada</t>
  </si>
  <si>
    <t>Sumatoria mensual de medidas cautelares en trámite (igual) total anual</t>
  </si>
  <si>
    <t>Dirección del Instituto de los derechos humanos</t>
  </si>
  <si>
    <t>Acciones de promoción de derechos humanos</t>
  </si>
  <si>
    <t>Mide la cantidad de acciones promoción</t>
  </si>
  <si>
    <t>Sumatoria mensual de medidas cautelares concluidas (igual) total anual</t>
  </si>
  <si>
    <t>Impartir cursos, talleres y conferencias que fortalezcan la cultura de los derechos inherentes a la dignidad humana, mediante acciones estratégicas que contribuyan al conocimiento de los derechos humanos</t>
  </si>
  <si>
    <t>Acciones de capacitación de derechos humanos</t>
  </si>
  <si>
    <t>Mide la cantidad de acciones capacitación</t>
  </si>
  <si>
    <t>Sumatoria mensual de conclusiones a través de conciliaciones concertadas (igual) total anual</t>
  </si>
  <si>
    <t>Realizar investigaciones sobre temáticas y contextos sociales bajo la perspectiva de derechos humanos, que mediante su estudio y divulgación en la entidad, coadyuven a efectuar líneas de acción estratégicas que permitan fortalecer su promoción y defensa.</t>
  </si>
  <si>
    <t>Acciones de investigación de derechos humanos</t>
  </si>
  <si>
    <t>Mide la cantidad de expedientes concluidos por solucionarse durante el trámite.</t>
  </si>
  <si>
    <t>Sumatoria mensual de personas que recibieron algua opinión o dictámen médico (igual) total anual</t>
  </si>
  <si>
    <t>Difundir a través de distintos medios de comunicación, las labores que realiza la Comisión, mediante acciones de comunicación externa que permitan una adecuada y eficiente flujo de información.</t>
  </si>
  <si>
    <t>Boletines emitidos</t>
  </si>
  <si>
    <t>Mide la cantidad de boletines y/o comunicados emitidos en el año</t>
  </si>
  <si>
    <t>Sumatoria mensual de personas que recibieron algún servicio psicológico (igual) total anual</t>
  </si>
  <si>
    <t>Unidad de Comunicación</t>
  </si>
  <si>
    <t>Promover a través de las redes sociales de la Comisión, los derechos humanos mediante estrategias de difusión de los objetivos, programas y demás actividades que realiza la Comisión, con la finalidad de propiciar un canal efectivo de comunicación que transmita a la población los distintos servicios que ofrece la Comisión</t>
  </si>
  <si>
    <t>Personas alcanzadas en redes sociales</t>
  </si>
  <si>
    <t>Mide la cantidad de personas alcanzadas en las redes sociales de la Comisión por acciones de difusión</t>
  </si>
  <si>
    <t>Sumatoria mensual de Protocolos de Estambul realizados (igual) total anual</t>
  </si>
  <si>
    <t>Brindar servicios e información pública que sean requeridos de una forma pronta y accesible, que contribuya a un servicio transparente y eficiente.</t>
  </si>
  <si>
    <t>Solicitudes de información de transparencia pública atendidas</t>
  </si>
  <si>
    <t>Mide la cantidad de solicitudes atendidas con algún servicio de transparencia y acceso a la información pública en resguardo de la Comisión</t>
  </si>
  <si>
    <t>Sumatoria mensual de Recomendaciones (igual) total anual</t>
  </si>
  <si>
    <t>Unidad de Asuntos Jurídicos</t>
  </si>
  <si>
    <t>Fortalecer los vínculos de coordinación con otras instancias con el próposito de potenciar los objetivos institucionales en materia de protección, promoción y difusión de derechos humanos.</t>
  </si>
  <si>
    <t>Convenios de colaboración celebrados para la promoción y protección de los derechos humanos</t>
  </si>
  <si>
    <t>Mide el número de convenios celebrados</t>
  </si>
  <si>
    <t>Sumatoria mensual de personas beneficiadas con la promoción (igual) total anual</t>
  </si>
  <si>
    <t>La evaluación del desempeño laboral publicado, es el documento vigente. El valor 100 en los indicadores de meta, Línea base y metas programadas, hace referencia a 100%</t>
  </si>
  <si>
    <t>Protección (POA 2025)</t>
  </si>
  <si>
    <t>https://www.cedhnl.org.mx/bs/secciones/transparencia/A95/2025/VII/pdf/Resultados-de-clima-organizacional-2025.pdf</t>
  </si>
  <si>
    <t>https://www.cedhnl.org.mx/bs/secciones/transparencia/A95/2026/VII/pdf/cuenta-publica-2-trimestre-2026.pdf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</si>
</sst>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9"/>
      <color rgb="FF000000"/>
      <name val="Arial Nova Light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3" fontId="0" fillId="0" borderId="0" xfId="0" applyNumberFormat="1"/>
    <xf numFmtId="0" fontId="3" fillId="0" borderId="1" xfId="1" applyBorder="1" applyAlignment="1"/>
    <xf numFmtId="3" fontId="6" fillId="0" borderId="1" xfId="0" applyNumberFormat="1" applyFont="1" applyBorder="1" applyAlignment="1">
      <alignment horizontal="center" vertical="center" wrapText="1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3" fontId="2" fillId="4" borderId="1" xfId="0" applyNumberFormat="1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dhnl.org.mx/bs/secciones/transparencia/A95/2025/VII/pdf/Resultados-de-clima-organizacional-2025.pdf" TargetMode="External"/><Relationship Id="rId13" Type="http://schemas.openxmlformats.org/officeDocument/2006/relationships/hyperlink" Target="https://www.cedhnl.org.mx/bs/secciones/transparencia/A95/2025/VII/pdf/Resultados-de-clima-organizacional-2025.pdf" TargetMode="External"/><Relationship Id="rId18" Type="http://schemas.openxmlformats.org/officeDocument/2006/relationships/hyperlink" Target="https://www.cedhnl.org.mx/bs/secciones/transparencia/A95/2025/VII/pdf/Resultados-de-clima-organizacional-2025.pdf" TargetMode="External"/><Relationship Id="rId26" Type="http://schemas.openxmlformats.org/officeDocument/2006/relationships/hyperlink" Target="https://www.cedhnl.org.mx/bs/secciones/transparencia/A95/2026/VII/pdf/cuenta-publica-2-trimestre-2026.pdf" TargetMode="External"/><Relationship Id="rId39" Type="http://schemas.openxmlformats.org/officeDocument/2006/relationships/hyperlink" Target="https://www.cedhnl.org.mx/bs/secciones/transparencia/A95/2026/VII/pdf/cuenta-publica-2-trimestre-2026.pdf" TargetMode="External"/><Relationship Id="rId3" Type="http://schemas.openxmlformats.org/officeDocument/2006/relationships/hyperlink" Target="https://www.cedhnl.org.mx/bs/secciones/transparencia/A95/2025/VII/pdf/Resultados-de-clima-organizacional-2025.pdf" TargetMode="External"/><Relationship Id="rId21" Type="http://schemas.openxmlformats.org/officeDocument/2006/relationships/hyperlink" Target="https://www.cedhnl.org.mx/bs/secciones/transparencia/A95/2025/VII/pdf/Resultados-de-clima-organizacional-2025.pdf" TargetMode="External"/><Relationship Id="rId34" Type="http://schemas.openxmlformats.org/officeDocument/2006/relationships/hyperlink" Target="https://www.cedhnl.org.mx/bs/secciones/transparencia/A95/2026/VII/pdf/cuenta-publica-2-trimestre-2026.pdf" TargetMode="External"/><Relationship Id="rId42" Type="http://schemas.openxmlformats.org/officeDocument/2006/relationships/hyperlink" Target="https://www.cedhnl.org.mx/bs/secciones/transparencia/A95/2026/VII/pdf/cuenta-publica-2-trimestre-2026.pdf" TargetMode="External"/><Relationship Id="rId7" Type="http://schemas.openxmlformats.org/officeDocument/2006/relationships/hyperlink" Target="https://www.cedhnl.org.mx/bs/secciones/transparencia/A95/2025/VII/pdf/Resultados-de-clima-organizacional-2025.pdf" TargetMode="External"/><Relationship Id="rId12" Type="http://schemas.openxmlformats.org/officeDocument/2006/relationships/hyperlink" Target="https://www.cedhnl.org.mx/bs/secciones/transparencia/A95/2025/VII/pdf/Resultados-de-clima-organizacional-2025.pdf" TargetMode="External"/><Relationship Id="rId17" Type="http://schemas.openxmlformats.org/officeDocument/2006/relationships/hyperlink" Target="https://www.cedhnl.org.mx/bs/secciones/transparencia/A95/2025/VII/pdf/Resultados-de-clima-organizacional-2025.pdf" TargetMode="External"/><Relationship Id="rId25" Type="http://schemas.openxmlformats.org/officeDocument/2006/relationships/hyperlink" Target="https://www.cedhnl.org.mx/bs/secciones/transparencia/A95/2026/VII/pdf/cuenta-publica-2-trimestre-2026.pdf" TargetMode="External"/><Relationship Id="rId33" Type="http://schemas.openxmlformats.org/officeDocument/2006/relationships/hyperlink" Target="https://www.cedhnl.org.mx/bs/secciones/transparencia/A95/2026/VII/pdf/cuenta-publica-2-trimestre-2026.pdf" TargetMode="External"/><Relationship Id="rId38" Type="http://schemas.openxmlformats.org/officeDocument/2006/relationships/hyperlink" Target="https://www.cedhnl.org.mx/bs/secciones/transparencia/A95/2026/VII/pdf/cuenta-publica-2-trimestre-2026.pdf" TargetMode="External"/><Relationship Id="rId2" Type="http://schemas.openxmlformats.org/officeDocument/2006/relationships/hyperlink" Target="https://www.cedhnl.org.mx/bs/secciones/transparencia/A95/2025/VII/pdf/Resultados-de-clima-organizacional-2025.pdf" TargetMode="External"/><Relationship Id="rId16" Type="http://schemas.openxmlformats.org/officeDocument/2006/relationships/hyperlink" Target="https://www.cedhnl.org.mx/bs/secciones/transparencia/A95/2025/VII/pdf/Resultados-de-clima-organizacional-2025.pdf" TargetMode="External"/><Relationship Id="rId20" Type="http://schemas.openxmlformats.org/officeDocument/2006/relationships/hyperlink" Target="https://www.cedhnl.org.mx/bs/secciones/transparencia/A95/2025/VII/pdf/Resultados-de-clima-organizacional-2025.pdf" TargetMode="External"/><Relationship Id="rId29" Type="http://schemas.openxmlformats.org/officeDocument/2006/relationships/hyperlink" Target="https://www.cedhnl.org.mx/bs/secciones/transparencia/A95/2026/VII/pdf/cuenta-publica-2-trimestre-2026.pdf" TargetMode="External"/><Relationship Id="rId41" Type="http://schemas.openxmlformats.org/officeDocument/2006/relationships/hyperlink" Target="https://www.cedhnl.org.mx/bs/secciones/transparencia/A95/2026/VII/pdf/cuenta-publica-2-trimestre-2026.pdf" TargetMode="External"/><Relationship Id="rId1" Type="http://schemas.openxmlformats.org/officeDocument/2006/relationships/hyperlink" Target="https://www.cedhnl.org.mx/bs/secciones/transparencia/A95/2025/VII/pdf/Resultados-de-clima-organizacional-2025.pdf" TargetMode="External"/><Relationship Id="rId6" Type="http://schemas.openxmlformats.org/officeDocument/2006/relationships/hyperlink" Target="https://www.cedhnl.org.mx/bs/secciones/transparencia/A95/2025/VII/pdf/Resultados-de-clima-organizacional-2025.pdf" TargetMode="External"/><Relationship Id="rId11" Type="http://schemas.openxmlformats.org/officeDocument/2006/relationships/hyperlink" Target="https://www.cedhnl.org.mx/bs/secciones/transparencia/A95/2025/VII/pdf/Resultados-de-clima-organizacional-2025.pdf" TargetMode="External"/><Relationship Id="rId24" Type="http://schemas.openxmlformats.org/officeDocument/2006/relationships/hyperlink" Target="https://www.cedhnl.org.mx/bs/secciones/transparencia/A95/2026/VII/pdf/cuenta-publica-2-trimestre-2026.pdf" TargetMode="External"/><Relationship Id="rId32" Type="http://schemas.openxmlformats.org/officeDocument/2006/relationships/hyperlink" Target="https://www.cedhnl.org.mx/bs/secciones/transparencia/A95/2026/VII/pdf/cuenta-publica-2-trimestre-2026.pdf" TargetMode="External"/><Relationship Id="rId37" Type="http://schemas.openxmlformats.org/officeDocument/2006/relationships/hyperlink" Target="https://www.cedhnl.org.mx/bs/secciones/transparencia/A95/2026/VII/pdf/cuenta-publica-2-trimestre-2026.pdf" TargetMode="External"/><Relationship Id="rId40" Type="http://schemas.openxmlformats.org/officeDocument/2006/relationships/hyperlink" Target="https://www.cedhnl.org.mx/bs/secciones/transparencia/A95/2026/VII/pdf/cuenta-publica-2-trimestre-2026.pdf" TargetMode="External"/><Relationship Id="rId5" Type="http://schemas.openxmlformats.org/officeDocument/2006/relationships/hyperlink" Target="https://www.cedhnl.org.mx/bs/secciones/transparencia/A95/2025/VII/pdf/Resultados-de-clima-organizacional-2025.pdf" TargetMode="External"/><Relationship Id="rId15" Type="http://schemas.openxmlformats.org/officeDocument/2006/relationships/hyperlink" Target="https://www.cedhnl.org.mx/bs/secciones/transparencia/A95/2025/VII/pdf/Resultados-de-clima-organizacional-2025.pdf" TargetMode="External"/><Relationship Id="rId23" Type="http://schemas.openxmlformats.org/officeDocument/2006/relationships/hyperlink" Target="https://www.cedhnl.org.mx/bs/secciones/transparencia/A95/2026/VII/pdf/cuenta-publica-2-trimestre-2026.pdf" TargetMode="External"/><Relationship Id="rId28" Type="http://schemas.openxmlformats.org/officeDocument/2006/relationships/hyperlink" Target="https://www.cedhnl.org.mx/bs/secciones/transparencia/A95/2026/VII/pdf/cuenta-publica-2-trimestre-2026.pdf" TargetMode="External"/><Relationship Id="rId36" Type="http://schemas.openxmlformats.org/officeDocument/2006/relationships/hyperlink" Target="https://www.cedhnl.org.mx/bs/secciones/transparencia/A95/2026/VII/pdf/cuenta-publica-2-trimestre-2026.pdf" TargetMode="External"/><Relationship Id="rId10" Type="http://schemas.openxmlformats.org/officeDocument/2006/relationships/hyperlink" Target="https://www.cedhnl.org.mx/bs/secciones/transparencia/A95/2025/VII/pdf/Resultados-de-clima-organizacional-2025.pdf" TargetMode="External"/><Relationship Id="rId19" Type="http://schemas.openxmlformats.org/officeDocument/2006/relationships/hyperlink" Target="https://www.cedhnl.org.mx/bs/secciones/transparencia/A95/2025/VII/pdf/Resultados-de-clima-organizacional-2025.pdf" TargetMode="External"/><Relationship Id="rId31" Type="http://schemas.openxmlformats.org/officeDocument/2006/relationships/hyperlink" Target="https://www.cedhnl.org.mx/bs/secciones/transparencia/A95/2026/VII/pdf/cuenta-publica-2-trimestre-2026.pdf" TargetMode="External"/><Relationship Id="rId4" Type="http://schemas.openxmlformats.org/officeDocument/2006/relationships/hyperlink" Target="https://www.cedhnl.org.mx/bs/secciones/transparencia/A95/2025/VII/pdf/Resultados-de-clima-organizacional-2025.pdf" TargetMode="External"/><Relationship Id="rId9" Type="http://schemas.openxmlformats.org/officeDocument/2006/relationships/hyperlink" Target="https://www.cedhnl.org.mx/bs/secciones/transparencia/A95/2025/VII/pdf/Resultados-de-clima-organizacional-2025.pdf" TargetMode="External"/><Relationship Id="rId14" Type="http://schemas.openxmlformats.org/officeDocument/2006/relationships/hyperlink" Target="https://www.cedhnl.org.mx/bs/secciones/transparencia/A95/2025/VII/pdf/Resultados-de-clima-organizacional-2025.pdf" TargetMode="External"/><Relationship Id="rId22" Type="http://schemas.openxmlformats.org/officeDocument/2006/relationships/hyperlink" Target="https://www.cedhnl.org.mx/bs/secciones/transparencia/A95/2026/VII/pdf/cuenta-publica-2-trimestre-2026.pdf" TargetMode="External"/><Relationship Id="rId27" Type="http://schemas.openxmlformats.org/officeDocument/2006/relationships/hyperlink" Target="https://www.cedhnl.org.mx/bs/secciones/transparencia/A95/2026/VII/pdf/cuenta-publica-2-trimestre-2026.pdf" TargetMode="External"/><Relationship Id="rId30" Type="http://schemas.openxmlformats.org/officeDocument/2006/relationships/hyperlink" Target="https://www.cedhnl.org.mx/bs/secciones/transparencia/A95/2026/VII/pdf/cuenta-publica-2-trimestre-2026.pdf" TargetMode="External"/><Relationship Id="rId35" Type="http://schemas.openxmlformats.org/officeDocument/2006/relationships/hyperlink" Target="https://www.cedhnl.org.mx/bs/secciones/transparencia/A95/2026/VII/pdf/cuenta-publica-2-trimestre-2026.pdf" TargetMode="External"/><Relationship Id="rId4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8"/>
  <sheetViews>
    <sheetView tabSelected="1" topLeftCell="A28" workbookViewId="0">
      <selection activeCell="A29" sqref="A2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7.5703125" customWidth="1"/>
    <col min="6" max="6" width="10.5703125" customWidth="1"/>
    <col min="7" max="7" width="19" bestFit="1" customWidth="1"/>
    <col min="8" max="8" width="20.5703125" bestFit="1" customWidth="1"/>
    <col min="9" max="9" width="16.140625" bestFit="1" customWidth="1"/>
    <col min="10" max="10" width="20.85546875" bestFit="1" customWidth="1"/>
    <col min="11" max="11" width="16.28515625" bestFit="1" customWidth="1"/>
    <col min="12" max="12" width="18.5703125" bestFit="1" customWidth="1"/>
    <col min="13" max="13" width="10" style="10" bestFit="1" customWidth="1"/>
    <col min="14" max="14" width="17.5703125" style="10" bestFit="1" customWidth="1"/>
    <col min="15" max="15" width="14.5703125" bestFit="1" customWidth="1"/>
    <col min="16" max="16" width="42.42578125" bestFit="1" customWidth="1"/>
    <col min="17" max="17" width="37.85546875" bestFit="1" customWidth="1"/>
    <col min="18" max="18" width="153.42578125" bestFit="1" customWidth="1"/>
    <col min="19" max="19" width="73.140625" bestFit="1" customWidth="1"/>
    <col min="20" max="20" width="20.140625" bestFit="1" customWidth="1"/>
    <col min="21" max="21" width="48.42578125" customWidth="1"/>
  </cols>
  <sheetData>
    <row r="1" spans="1:21" hidden="1" x14ac:dyDescent="0.25">
      <c r="A1" t="s">
        <v>0</v>
      </c>
    </row>
    <row r="2" spans="1:2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9</v>
      </c>
      <c r="M4" s="10" t="s">
        <v>6</v>
      </c>
      <c r="N4" s="10" t="s">
        <v>8</v>
      </c>
      <c r="O4" t="s">
        <v>8</v>
      </c>
      <c r="P4" t="s">
        <v>10</v>
      </c>
      <c r="Q4" t="s">
        <v>10</v>
      </c>
      <c r="R4" t="s">
        <v>7</v>
      </c>
      <c r="S4" t="s">
        <v>6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s="10" t="s">
        <v>25</v>
      </c>
      <c r="N5" s="10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7" t="s">
        <v>47</v>
      </c>
      <c r="N7" s="17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93" customHeight="1" x14ac:dyDescent="0.25">
      <c r="A8" s="2">
        <v>2026</v>
      </c>
      <c r="B8" s="3">
        <v>46204</v>
      </c>
      <c r="C8" s="3">
        <v>46234</v>
      </c>
      <c r="D8" s="4" t="s">
        <v>151</v>
      </c>
      <c r="E8" s="4" t="s">
        <v>58</v>
      </c>
      <c r="F8" s="5" t="s">
        <v>59</v>
      </c>
      <c r="G8" s="4" t="s">
        <v>60</v>
      </c>
      <c r="H8" s="4" t="s">
        <v>61</v>
      </c>
      <c r="I8" s="4" t="s">
        <v>62</v>
      </c>
      <c r="J8" s="4" t="s">
        <v>63</v>
      </c>
      <c r="K8" s="4" t="s">
        <v>64</v>
      </c>
      <c r="L8" s="6" t="s">
        <v>56</v>
      </c>
      <c r="M8" s="7" t="s">
        <v>59</v>
      </c>
      <c r="N8" s="7" t="s">
        <v>59</v>
      </c>
      <c r="O8" s="4" t="s">
        <v>65</v>
      </c>
      <c r="P8" s="13" t="s">
        <v>153</v>
      </c>
      <c r="Q8" s="11" t="s">
        <v>152</v>
      </c>
      <c r="R8" s="3"/>
      <c r="S8" s="4" t="s">
        <v>66</v>
      </c>
      <c r="T8" s="3">
        <v>46234</v>
      </c>
      <c r="U8" s="8" t="s">
        <v>150</v>
      </c>
    </row>
    <row r="9" spans="1:21" ht="114.75" x14ac:dyDescent="0.25">
      <c r="A9" s="2">
        <v>2026</v>
      </c>
      <c r="B9" s="3">
        <v>46204</v>
      </c>
      <c r="C9" s="3">
        <v>46234</v>
      </c>
      <c r="D9" s="4" t="s">
        <v>151</v>
      </c>
      <c r="E9" s="4" t="s">
        <v>67</v>
      </c>
      <c r="F9" s="7">
        <v>13455</v>
      </c>
      <c r="G9" s="4" t="s">
        <v>68</v>
      </c>
      <c r="H9" s="4" t="s">
        <v>69</v>
      </c>
      <c r="I9" s="4" t="s">
        <v>70</v>
      </c>
      <c r="J9" s="4" t="s">
        <v>63</v>
      </c>
      <c r="K9" s="4" t="s">
        <v>64</v>
      </c>
      <c r="L9" s="6" t="s">
        <v>56</v>
      </c>
      <c r="M9" s="7">
        <v>13455</v>
      </c>
      <c r="N9" s="7">
        <v>13455</v>
      </c>
      <c r="O9" s="4" t="s">
        <v>65</v>
      </c>
      <c r="P9" s="13" t="s">
        <v>153</v>
      </c>
      <c r="Q9" s="11" t="s">
        <v>152</v>
      </c>
      <c r="R9" s="3"/>
      <c r="S9" s="4" t="s">
        <v>71</v>
      </c>
      <c r="T9" s="3">
        <v>46234</v>
      </c>
      <c r="U9" s="8" t="s">
        <v>150</v>
      </c>
    </row>
    <row r="10" spans="1:21" ht="153" x14ac:dyDescent="0.25">
      <c r="A10" s="2">
        <v>2026</v>
      </c>
      <c r="B10" s="3">
        <v>46204</v>
      </c>
      <c r="C10" s="3">
        <v>46234</v>
      </c>
      <c r="D10" s="4" t="s">
        <v>151</v>
      </c>
      <c r="E10" s="4" t="s">
        <v>67</v>
      </c>
      <c r="F10" s="7">
        <v>6118</v>
      </c>
      <c r="G10" s="4" t="s">
        <v>72</v>
      </c>
      <c r="H10" s="4" t="s">
        <v>73</v>
      </c>
      <c r="I10" s="4" t="s">
        <v>74</v>
      </c>
      <c r="J10" s="4" t="s">
        <v>63</v>
      </c>
      <c r="K10" s="4" t="s">
        <v>64</v>
      </c>
      <c r="L10" s="6" t="s">
        <v>56</v>
      </c>
      <c r="M10" s="7">
        <v>6118</v>
      </c>
      <c r="N10" s="7">
        <v>6118</v>
      </c>
      <c r="O10" s="4" t="s">
        <v>65</v>
      </c>
      <c r="P10" s="13" t="s">
        <v>153</v>
      </c>
      <c r="Q10" s="11" t="s">
        <v>152</v>
      </c>
      <c r="R10" s="3"/>
      <c r="S10" s="4" t="s">
        <v>71</v>
      </c>
      <c r="T10" s="3">
        <v>46234</v>
      </c>
      <c r="U10" s="8" t="s">
        <v>150</v>
      </c>
    </row>
    <row r="11" spans="1:21" ht="153" x14ac:dyDescent="0.25">
      <c r="A11" s="2">
        <v>2026</v>
      </c>
      <c r="B11" s="3">
        <v>46204</v>
      </c>
      <c r="C11" s="3">
        <v>46234</v>
      </c>
      <c r="D11" s="4" t="s">
        <v>151</v>
      </c>
      <c r="E11" s="4" t="s">
        <v>67</v>
      </c>
      <c r="F11" s="7">
        <v>11531</v>
      </c>
      <c r="G11" s="4" t="s">
        <v>75</v>
      </c>
      <c r="H11" s="4" t="s">
        <v>76</v>
      </c>
      <c r="I11" s="4" t="s">
        <v>74</v>
      </c>
      <c r="J11" s="4" t="s">
        <v>63</v>
      </c>
      <c r="K11" s="4" t="s">
        <v>64</v>
      </c>
      <c r="L11" s="6" t="s">
        <v>56</v>
      </c>
      <c r="M11" s="7">
        <v>11531</v>
      </c>
      <c r="N11" s="7">
        <v>11531</v>
      </c>
      <c r="O11" s="4" t="s">
        <v>65</v>
      </c>
      <c r="P11" s="13" t="s">
        <v>153</v>
      </c>
      <c r="Q11" s="11" t="s">
        <v>152</v>
      </c>
      <c r="R11" s="3"/>
      <c r="S11" s="4" t="s">
        <v>71</v>
      </c>
      <c r="T11" s="3">
        <v>46234</v>
      </c>
      <c r="U11" s="8" t="s">
        <v>150</v>
      </c>
    </row>
    <row r="12" spans="1:21" ht="63.75" x14ac:dyDescent="0.25">
      <c r="A12" s="2">
        <v>2026</v>
      </c>
      <c r="B12" s="3">
        <v>46204</v>
      </c>
      <c r="C12" s="3">
        <v>46234</v>
      </c>
      <c r="D12" s="4" t="s">
        <v>151</v>
      </c>
      <c r="E12" s="4" t="s">
        <v>77</v>
      </c>
      <c r="F12" s="7">
        <v>377</v>
      </c>
      <c r="G12" s="4" t="s">
        <v>78</v>
      </c>
      <c r="H12" s="4" t="s">
        <v>79</v>
      </c>
      <c r="I12" s="4" t="s">
        <v>80</v>
      </c>
      <c r="J12" s="4" t="s">
        <v>63</v>
      </c>
      <c r="K12" s="4" t="s">
        <v>81</v>
      </c>
      <c r="L12" s="6" t="s">
        <v>56</v>
      </c>
      <c r="M12" s="7">
        <v>377</v>
      </c>
      <c r="N12" s="7">
        <v>377</v>
      </c>
      <c r="O12" s="4" t="s">
        <v>65</v>
      </c>
      <c r="P12" s="13" t="s">
        <v>153</v>
      </c>
      <c r="Q12" s="11" t="s">
        <v>152</v>
      </c>
      <c r="R12" s="3"/>
      <c r="S12" s="4" t="s">
        <v>71</v>
      </c>
      <c r="T12" s="3">
        <v>46234</v>
      </c>
      <c r="U12" s="8" t="s">
        <v>150</v>
      </c>
    </row>
    <row r="13" spans="1:21" ht="191.25" x14ac:dyDescent="0.25">
      <c r="A13" s="2">
        <v>2026</v>
      </c>
      <c r="B13" s="3">
        <v>46204</v>
      </c>
      <c r="C13" s="3">
        <v>46234</v>
      </c>
      <c r="D13" s="4" t="s">
        <v>151</v>
      </c>
      <c r="E13" s="4" t="s">
        <v>82</v>
      </c>
      <c r="F13" s="7">
        <v>11776</v>
      </c>
      <c r="G13" s="4" t="s">
        <v>83</v>
      </c>
      <c r="H13" s="4" t="s">
        <v>84</v>
      </c>
      <c r="I13" s="4" t="s">
        <v>85</v>
      </c>
      <c r="J13" s="4" t="s">
        <v>63</v>
      </c>
      <c r="K13" s="4" t="s">
        <v>86</v>
      </c>
      <c r="L13" s="6" t="s">
        <v>56</v>
      </c>
      <c r="M13" s="7">
        <v>11776</v>
      </c>
      <c r="N13" s="7">
        <v>11776</v>
      </c>
      <c r="O13" s="4" t="s">
        <v>65</v>
      </c>
      <c r="P13" s="13" t="s">
        <v>153</v>
      </c>
      <c r="Q13" s="11" t="s">
        <v>152</v>
      </c>
      <c r="R13" s="3"/>
      <c r="S13" s="4" t="s">
        <v>71</v>
      </c>
      <c r="T13" s="3">
        <v>46234</v>
      </c>
      <c r="U13" s="8" t="s">
        <v>150</v>
      </c>
    </row>
    <row r="14" spans="1:21" ht="280.5" x14ac:dyDescent="0.25">
      <c r="A14" s="2">
        <v>2026</v>
      </c>
      <c r="B14" s="3">
        <v>46204</v>
      </c>
      <c r="C14" s="3">
        <v>46234</v>
      </c>
      <c r="D14" s="4" t="s">
        <v>151</v>
      </c>
      <c r="E14" s="4" t="s">
        <v>87</v>
      </c>
      <c r="F14" s="7">
        <v>199</v>
      </c>
      <c r="G14" s="4" t="s">
        <v>88</v>
      </c>
      <c r="H14" s="4" t="s">
        <v>89</v>
      </c>
      <c r="I14" s="4" t="s">
        <v>90</v>
      </c>
      <c r="J14" s="4" t="s">
        <v>63</v>
      </c>
      <c r="K14" s="4" t="s">
        <v>64</v>
      </c>
      <c r="L14" s="6" t="s">
        <v>56</v>
      </c>
      <c r="M14" s="12">
        <v>199</v>
      </c>
      <c r="N14" s="12">
        <v>199</v>
      </c>
      <c r="O14" s="4" t="s">
        <v>65</v>
      </c>
      <c r="P14" s="13" t="s">
        <v>153</v>
      </c>
      <c r="Q14" s="11" t="s">
        <v>152</v>
      </c>
      <c r="R14" s="3"/>
      <c r="S14" s="4" t="s">
        <v>91</v>
      </c>
      <c r="T14" s="3">
        <v>46234</v>
      </c>
      <c r="U14" s="8" t="s">
        <v>150</v>
      </c>
    </row>
    <row r="15" spans="1:21" ht="280.5" x14ac:dyDescent="0.25">
      <c r="A15" s="2">
        <v>2026</v>
      </c>
      <c r="B15" s="3">
        <v>46204</v>
      </c>
      <c r="C15" s="3">
        <v>46234</v>
      </c>
      <c r="D15" s="4" t="s">
        <v>151</v>
      </c>
      <c r="E15" s="4" t="s">
        <v>87</v>
      </c>
      <c r="F15" s="7">
        <v>85</v>
      </c>
      <c r="G15" s="4" t="s">
        <v>92</v>
      </c>
      <c r="H15" s="4" t="s">
        <v>93</v>
      </c>
      <c r="I15" s="4" t="s">
        <v>94</v>
      </c>
      <c r="J15" s="4" t="s">
        <v>63</v>
      </c>
      <c r="K15" s="4" t="s">
        <v>81</v>
      </c>
      <c r="L15" s="6" t="s">
        <v>56</v>
      </c>
      <c r="M15" s="7">
        <v>85</v>
      </c>
      <c r="N15" s="7">
        <v>85</v>
      </c>
      <c r="O15" s="4" t="s">
        <v>65</v>
      </c>
      <c r="P15" s="13" t="s">
        <v>153</v>
      </c>
      <c r="Q15" s="11" t="s">
        <v>152</v>
      </c>
      <c r="R15" s="3"/>
      <c r="S15" s="4" t="s">
        <v>91</v>
      </c>
      <c r="T15" s="3">
        <v>46234</v>
      </c>
      <c r="U15" s="8" t="s">
        <v>150</v>
      </c>
    </row>
    <row r="16" spans="1:21" ht="178.5" x14ac:dyDescent="0.25">
      <c r="A16" s="2">
        <v>2026</v>
      </c>
      <c r="B16" s="3">
        <v>46204</v>
      </c>
      <c r="C16" s="3">
        <v>46234</v>
      </c>
      <c r="D16" s="4" t="s">
        <v>151</v>
      </c>
      <c r="E16" s="4" t="s">
        <v>95</v>
      </c>
      <c r="F16" s="7">
        <v>9727</v>
      </c>
      <c r="G16" s="4" t="s">
        <v>96</v>
      </c>
      <c r="H16" s="4" t="s">
        <v>97</v>
      </c>
      <c r="I16" s="4" t="s">
        <v>98</v>
      </c>
      <c r="J16" s="4" t="s">
        <v>63</v>
      </c>
      <c r="K16" s="4" t="s">
        <v>86</v>
      </c>
      <c r="L16" s="6" t="s">
        <v>56</v>
      </c>
      <c r="M16" s="7">
        <v>9727</v>
      </c>
      <c r="N16" s="7">
        <v>9727</v>
      </c>
      <c r="O16" s="4" t="s">
        <v>65</v>
      </c>
      <c r="P16" s="13" t="s">
        <v>153</v>
      </c>
      <c r="Q16" s="11" t="s">
        <v>152</v>
      </c>
      <c r="R16" s="3"/>
      <c r="S16" s="4" t="s">
        <v>71</v>
      </c>
      <c r="T16" s="3">
        <v>46234</v>
      </c>
      <c r="U16" s="8" t="s">
        <v>150</v>
      </c>
    </row>
    <row r="17" spans="1:21" ht="204" x14ac:dyDescent="0.25">
      <c r="A17" s="2">
        <v>2026</v>
      </c>
      <c r="B17" s="3">
        <v>46204</v>
      </c>
      <c r="C17" s="3">
        <v>46234</v>
      </c>
      <c r="D17" s="4" t="s">
        <v>151</v>
      </c>
      <c r="E17" s="4" t="s">
        <v>99</v>
      </c>
      <c r="F17" s="7">
        <v>1951</v>
      </c>
      <c r="G17" s="4" t="s">
        <v>100</v>
      </c>
      <c r="H17" s="4" t="s">
        <v>101</v>
      </c>
      <c r="I17" s="4" t="s">
        <v>102</v>
      </c>
      <c r="J17" s="4" t="s">
        <v>63</v>
      </c>
      <c r="K17" s="4" t="s">
        <v>81</v>
      </c>
      <c r="L17" s="6" t="s">
        <v>56</v>
      </c>
      <c r="M17" s="12">
        <v>1951</v>
      </c>
      <c r="N17" s="12">
        <v>1951</v>
      </c>
      <c r="O17" s="4" t="s">
        <v>65</v>
      </c>
      <c r="P17" s="13" t="s">
        <v>153</v>
      </c>
      <c r="Q17" s="11" t="s">
        <v>152</v>
      </c>
      <c r="R17" s="3"/>
      <c r="S17" s="4" t="s">
        <v>91</v>
      </c>
      <c r="T17" s="3">
        <v>46234</v>
      </c>
      <c r="U17" s="8" t="s">
        <v>150</v>
      </c>
    </row>
    <row r="18" spans="1:21" ht="204" x14ac:dyDescent="0.25">
      <c r="A18" s="2">
        <v>2026</v>
      </c>
      <c r="B18" s="3">
        <v>46204</v>
      </c>
      <c r="C18" s="3">
        <v>46234</v>
      </c>
      <c r="D18" s="4" t="s">
        <v>151</v>
      </c>
      <c r="E18" s="4" t="s">
        <v>99</v>
      </c>
      <c r="F18" s="7">
        <v>1919</v>
      </c>
      <c r="G18" s="4" t="s">
        <v>103</v>
      </c>
      <c r="H18" s="4" t="s">
        <v>104</v>
      </c>
      <c r="I18" s="4" t="s">
        <v>105</v>
      </c>
      <c r="J18" s="4" t="s">
        <v>63</v>
      </c>
      <c r="K18" s="4" t="s">
        <v>81</v>
      </c>
      <c r="L18" s="6" t="s">
        <v>56</v>
      </c>
      <c r="M18" s="12">
        <v>1919</v>
      </c>
      <c r="N18" s="12">
        <v>1919</v>
      </c>
      <c r="O18" s="4" t="s">
        <v>65</v>
      </c>
      <c r="P18" s="13" t="s">
        <v>153</v>
      </c>
      <c r="Q18" s="11" t="s">
        <v>152</v>
      </c>
      <c r="R18" s="3"/>
      <c r="S18" s="4" t="s">
        <v>91</v>
      </c>
      <c r="T18" s="3">
        <v>46234</v>
      </c>
      <c r="U18" s="8" t="s">
        <v>150</v>
      </c>
    </row>
    <row r="19" spans="1:21" ht="229.5" x14ac:dyDescent="0.25">
      <c r="A19" s="2">
        <v>2026</v>
      </c>
      <c r="B19" s="3">
        <v>46204</v>
      </c>
      <c r="C19" s="3">
        <v>46234</v>
      </c>
      <c r="D19" s="4" t="s">
        <v>151</v>
      </c>
      <c r="E19" s="4" t="s">
        <v>106</v>
      </c>
      <c r="F19" s="7">
        <v>12</v>
      </c>
      <c r="G19" s="4" t="s">
        <v>107</v>
      </c>
      <c r="H19" s="4" t="s">
        <v>108</v>
      </c>
      <c r="I19" s="4" t="s">
        <v>109</v>
      </c>
      <c r="J19" s="4" t="s">
        <v>63</v>
      </c>
      <c r="K19" s="4" t="s">
        <v>81</v>
      </c>
      <c r="L19" s="6" t="s">
        <v>56</v>
      </c>
      <c r="M19" s="12">
        <v>12</v>
      </c>
      <c r="N19" s="12">
        <v>12</v>
      </c>
      <c r="O19" s="4" t="s">
        <v>65</v>
      </c>
      <c r="P19" s="13" t="s">
        <v>153</v>
      </c>
      <c r="Q19" s="11" t="s">
        <v>152</v>
      </c>
      <c r="R19" s="3"/>
      <c r="S19" s="4" t="s">
        <v>110</v>
      </c>
      <c r="T19" s="3">
        <v>46234</v>
      </c>
      <c r="U19" s="8" t="s">
        <v>150</v>
      </c>
    </row>
    <row r="20" spans="1:21" ht="255" x14ac:dyDescent="0.25">
      <c r="A20" s="2">
        <v>2026</v>
      </c>
      <c r="B20" s="3">
        <v>46204</v>
      </c>
      <c r="C20" s="3">
        <v>46234</v>
      </c>
      <c r="D20" s="4" t="s">
        <v>151</v>
      </c>
      <c r="E20" s="9" t="s">
        <v>111</v>
      </c>
      <c r="F20" s="7">
        <v>1039</v>
      </c>
      <c r="G20" s="4" t="s">
        <v>112</v>
      </c>
      <c r="H20" s="4" t="s">
        <v>113</v>
      </c>
      <c r="I20" s="4" t="s">
        <v>114</v>
      </c>
      <c r="J20" s="4" t="s">
        <v>63</v>
      </c>
      <c r="K20" s="4" t="s">
        <v>81</v>
      </c>
      <c r="L20" s="6" t="s">
        <v>56</v>
      </c>
      <c r="M20" s="7">
        <v>1039</v>
      </c>
      <c r="N20" s="7">
        <v>1039</v>
      </c>
      <c r="O20" s="4" t="s">
        <v>65</v>
      </c>
      <c r="P20" s="13" t="s">
        <v>153</v>
      </c>
      <c r="Q20" s="11" t="s">
        <v>152</v>
      </c>
      <c r="R20" s="3"/>
      <c r="S20" s="4" t="s">
        <v>115</v>
      </c>
      <c r="T20" s="3">
        <v>46234</v>
      </c>
      <c r="U20" s="8" t="s">
        <v>150</v>
      </c>
    </row>
    <row r="21" spans="1:21" ht="242.25" x14ac:dyDescent="0.25">
      <c r="A21" s="2">
        <v>2026</v>
      </c>
      <c r="B21" s="3">
        <v>46204</v>
      </c>
      <c r="C21" s="3">
        <v>46234</v>
      </c>
      <c r="D21" s="4" t="s">
        <v>151</v>
      </c>
      <c r="E21" s="4" t="s">
        <v>116</v>
      </c>
      <c r="F21" s="7">
        <v>64115</v>
      </c>
      <c r="G21" s="4" t="s">
        <v>117</v>
      </c>
      <c r="H21" s="4" t="s">
        <v>118</v>
      </c>
      <c r="I21" s="4" t="s">
        <v>119</v>
      </c>
      <c r="J21" s="4" t="s">
        <v>63</v>
      </c>
      <c r="K21" s="4" t="s">
        <v>81</v>
      </c>
      <c r="L21" s="6" t="s">
        <v>56</v>
      </c>
      <c r="M21" s="7">
        <v>64115</v>
      </c>
      <c r="N21" s="7">
        <v>64115</v>
      </c>
      <c r="O21" s="4" t="s">
        <v>65</v>
      </c>
      <c r="P21" s="13" t="s">
        <v>153</v>
      </c>
      <c r="Q21" s="11" t="s">
        <v>152</v>
      </c>
      <c r="R21" s="3"/>
      <c r="S21" s="4" t="s">
        <v>120</v>
      </c>
      <c r="T21" s="3">
        <v>46234</v>
      </c>
      <c r="U21" s="8" t="s">
        <v>150</v>
      </c>
    </row>
    <row r="22" spans="1:21" ht="242.25" x14ac:dyDescent="0.25">
      <c r="A22" s="2">
        <v>2026</v>
      </c>
      <c r="B22" s="3">
        <v>46204</v>
      </c>
      <c r="C22" s="3">
        <v>46234</v>
      </c>
      <c r="D22" s="4" t="s">
        <v>151</v>
      </c>
      <c r="E22" s="4" t="s">
        <v>116</v>
      </c>
      <c r="F22" s="7">
        <v>1199</v>
      </c>
      <c r="G22" s="4" t="s">
        <v>121</v>
      </c>
      <c r="H22" s="4" t="s">
        <v>122</v>
      </c>
      <c r="I22" s="4" t="s">
        <v>123</v>
      </c>
      <c r="J22" s="4" t="s">
        <v>63</v>
      </c>
      <c r="K22" s="4" t="s">
        <v>81</v>
      </c>
      <c r="L22" s="6" t="s">
        <v>56</v>
      </c>
      <c r="M22" s="7">
        <v>1199</v>
      </c>
      <c r="N22" s="7">
        <v>1199</v>
      </c>
      <c r="O22" s="4" t="s">
        <v>65</v>
      </c>
      <c r="P22" s="13" t="s">
        <v>153</v>
      </c>
      <c r="Q22" s="11" t="s">
        <v>152</v>
      </c>
      <c r="R22" s="3"/>
      <c r="S22" s="4" t="s">
        <v>120</v>
      </c>
      <c r="T22" s="3">
        <v>46234</v>
      </c>
      <c r="U22" s="8" t="s">
        <v>150</v>
      </c>
    </row>
    <row r="23" spans="1:21" ht="178.5" x14ac:dyDescent="0.25">
      <c r="A23" s="2">
        <v>2026</v>
      </c>
      <c r="B23" s="3">
        <v>46204</v>
      </c>
      <c r="C23" s="3">
        <v>46234</v>
      </c>
      <c r="D23" s="4" t="s">
        <v>151</v>
      </c>
      <c r="E23" s="4" t="s">
        <v>124</v>
      </c>
      <c r="F23" s="7">
        <v>565</v>
      </c>
      <c r="G23" s="4" t="s">
        <v>125</v>
      </c>
      <c r="H23" s="4" t="s">
        <v>126</v>
      </c>
      <c r="I23" s="4" t="s">
        <v>127</v>
      </c>
      <c r="J23" s="4" t="s">
        <v>63</v>
      </c>
      <c r="K23" s="4" t="s">
        <v>81</v>
      </c>
      <c r="L23" s="6" t="s">
        <v>56</v>
      </c>
      <c r="M23" s="7">
        <v>565</v>
      </c>
      <c r="N23" s="7">
        <v>565</v>
      </c>
      <c r="O23" s="4" t="s">
        <v>65</v>
      </c>
      <c r="P23" s="13" t="s">
        <v>153</v>
      </c>
      <c r="Q23" s="11" t="s">
        <v>152</v>
      </c>
      <c r="R23" s="3"/>
      <c r="S23" s="4" t="s">
        <v>120</v>
      </c>
      <c r="T23" s="3">
        <v>46234</v>
      </c>
      <c r="U23" s="8" t="s">
        <v>150</v>
      </c>
    </row>
    <row r="24" spans="1:21" ht="216.75" x14ac:dyDescent="0.25">
      <c r="A24" s="2">
        <v>2026</v>
      </c>
      <c r="B24" s="3">
        <v>46204</v>
      </c>
      <c r="C24" s="3">
        <v>46234</v>
      </c>
      <c r="D24" s="4" t="s">
        <v>151</v>
      </c>
      <c r="E24" s="4" t="s">
        <v>128</v>
      </c>
      <c r="F24" s="7">
        <v>96</v>
      </c>
      <c r="G24" s="4" t="s">
        <v>129</v>
      </c>
      <c r="H24" s="4" t="s">
        <v>130</v>
      </c>
      <c r="I24" s="4" t="s">
        <v>131</v>
      </c>
      <c r="J24" s="4" t="s">
        <v>63</v>
      </c>
      <c r="K24" s="4" t="s">
        <v>64</v>
      </c>
      <c r="L24" s="6" t="s">
        <v>56</v>
      </c>
      <c r="M24" s="7">
        <v>96</v>
      </c>
      <c r="N24" s="7">
        <v>96</v>
      </c>
      <c r="O24" s="4" t="s">
        <v>65</v>
      </c>
      <c r="P24" s="13" t="s">
        <v>153</v>
      </c>
      <c r="Q24" s="11" t="s">
        <v>152</v>
      </c>
      <c r="R24" s="3"/>
      <c r="S24" s="4" t="s">
        <v>115</v>
      </c>
      <c r="T24" s="3">
        <v>46234</v>
      </c>
      <c r="U24" s="8" t="s">
        <v>150</v>
      </c>
    </row>
    <row r="25" spans="1:21" ht="165.75" x14ac:dyDescent="0.25">
      <c r="A25" s="2">
        <v>2026</v>
      </c>
      <c r="B25" s="3">
        <v>46204</v>
      </c>
      <c r="C25" s="3">
        <v>46234</v>
      </c>
      <c r="D25" s="4" t="s">
        <v>151</v>
      </c>
      <c r="E25" s="4" t="s">
        <v>132</v>
      </c>
      <c r="F25" s="7">
        <v>50</v>
      </c>
      <c r="G25" s="4" t="s">
        <v>133</v>
      </c>
      <c r="H25" s="4" t="s">
        <v>134</v>
      </c>
      <c r="I25" s="4" t="s">
        <v>135</v>
      </c>
      <c r="J25" s="4" t="s">
        <v>63</v>
      </c>
      <c r="K25" s="4" t="s">
        <v>64</v>
      </c>
      <c r="L25" s="6" t="s">
        <v>56</v>
      </c>
      <c r="M25" s="7">
        <v>50</v>
      </c>
      <c r="N25" s="7">
        <v>50</v>
      </c>
      <c r="O25" s="4" t="s">
        <v>65</v>
      </c>
      <c r="P25" s="13" t="s">
        <v>153</v>
      </c>
      <c r="Q25" s="11" t="s">
        <v>152</v>
      </c>
      <c r="R25" s="3"/>
      <c r="S25" s="4" t="s">
        <v>136</v>
      </c>
      <c r="T25" s="3">
        <v>46234</v>
      </c>
      <c r="U25" s="8" t="s">
        <v>150</v>
      </c>
    </row>
    <row r="26" spans="1:21" ht="280.5" x14ac:dyDescent="0.25">
      <c r="A26" s="2">
        <v>2026</v>
      </c>
      <c r="B26" s="3">
        <v>46204</v>
      </c>
      <c r="C26" s="3">
        <v>46234</v>
      </c>
      <c r="D26" s="4" t="s">
        <v>151</v>
      </c>
      <c r="E26" s="4" t="s">
        <v>137</v>
      </c>
      <c r="F26" s="7">
        <v>2560799</v>
      </c>
      <c r="G26" s="4" t="s">
        <v>138</v>
      </c>
      <c r="H26" s="4" t="s">
        <v>139</v>
      </c>
      <c r="I26" s="4" t="s">
        <v>140</v>
      </c>
      <c r="J26" s="4" t="s">
        <v>63</v>
      </c>
      <c r="K26" s="4" t="s">
        <v>81</v>
      </c>
      <c r="L26" s="6" t="s">
        <v>56</v>
      </c>
      <c r="M26" s="7">
        <v>2560799</v>
      </c>
      <c r="N26" s="7">
        <v>2560799</v>
      </c>
      <c r="O26" s="4" t="s">
        <v>65</v>
      </c>
      <c r="P26" s="13" t="s">
        <v>153</v>
      </c>
      <c r="Q26" s="11" t="s">
        <v>152</v>
      </c>
      <c r="R26" s="3"/>
      <c r="S26" s="4" t="s">
        <v>136</v>
      </c>
      <c r="T26" s="3">
        <v>46234</v>
      </c>
      <c r="U26" s="8" t="s">
        <v>150</v>
      </c>
    </row>
    <row r="27" spans="1:21" ht="127.5" x14ac:dyDescent="0.25">
      <c r="A27" s="2">
        <v>2026</v>
      </c>
      <c r="B27" s="3">
        <v>46204</v>
      </c>
      <c r="C27" s="3">
        <v>46234</v>
      </c>
      <c r="D27" s="4" t="s">
        <v>151</v>
      </c>
      <c r="E27" s="4" t="s">
        <v>141</v>
      </c>
      <c r="F27" s="7">
        <v>78</v>
      </c>
      <c r="G27" s="4" t="s">
        <v>142</v>
      </c>
      <c r="H27" s="4" t="s">
        <v>143</v>
      </c>
      <c r="I27" s="4" t="s">
        <v>144</v>
      </c>
      <c r="J27" s="4" t="s">
        <v>63</v>
      </c>
      <c r="K27" s="4" t="s">
        <v>81</v>
      </c>
      <c r="L27" s="6" t="s">
        <v>56</v>
      </c>
      <c r="M27" s="7">
        <v>78</v>
      </c>
      <c r="N27" s="7">
        <v>78</v>
      </c>
      <c r="O27" s="4" t="s">
        <v>65</v>
      </c>
      <c r="P27" s="13" t="s">
        <v>153</v>
      </c>
      <c r="Q27" s="11" t="s">
        <v>152</v>
      </c>
      <c r="R27" s="3"/>
      <c r="S27" s="4" t="s">
        <v>145</v>
      </c>
      <c r="T27" s="3">
        <v>46234</v>
      </c>
      <c r="U27" s="8" t="s">
        <v>150</v>
      </c>
    </row>
    <row r="28" spans="1:21" ht="165.75" x14ac:dyDescent="0.25">
      <c r="A28" s="2">
        <v>2026</v>
      </c>
      <c r="B28" s="3">
        <v>46204</v>
      </c>
      <c r="C28" s="3">
        <v>46234</v>
      </c>
      <c r="D28" s="4" t="s">
        <v>151</v>
      </c>
      <c r="E28" s="4" t="s">
        <v>146</v>
      </c>
      <c r="F28" s="7">
        <v>47</v>
      </c>
      <c r="G28" s="4" t="s">
        <v>147</v>
      </c>
      <c r="H28" s="4" t="s">
        <v>148</v>
      </c>
      <c r="I28" s="4" t="s">
        <v>149</v>
      </c>
      <c r="J28" s="4" t="s">
        <v>63</v>
      </c>
      <c r="K28" s="4" t="s">
        <v>64</v>
      </c>
      <c r="L28" s="6" t="s">
        <v>56</v>
      </c>
      <c r="M28" s="7">
        <v>47</v>
      </c>
      <c r="N28" s="7">
        <v>47</v>
      </c>
      <c r="O28" s="4" t="s">
        <v>65</v>
      </c>
      <c r="P28" s="13" t="s">
        <v>153</v>
      </c>
      <c r="Q28" s="11" t="s">
        <v>152</v>
      </c>
      <c r="R28" s="3"/>
      <c r="S28" s="4" t="s">
        <v>145</v>
      </c>
      <c r="T28" s="3">
        <v>46234</v>
      </c>
      <c r="U28" s="8" t="s">
        <v>150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8" xr:uid="{00000000-0002-0000-0000-000000000000}">
      <formula1>Hidden_111</formula1>
    </dataValidation>
  </dataValidations>
  <hyperlinks>
    <hyperlink ref="Q8" r:id="rId1" xr:uid="{B227BDCD-CEE6-45F7-BD0A-179749A09345}"/>
    <hyperlink ref="Q9" r:id="rId2" xr:uid="{FF2D3D1B-C156-46C3-A428-22B93B47C359}"/>
    <hyperlink ref="Q10" r:id="rId3" xr:uid="{ED3CE920-CAD2-4D68-9EF7-D47097AC2AA9}"/>
    <hyperlink ref="Q11" r:id="rId4" xr:uid="{C2F661A0-2B1F-47DC-8FC2-E42CB30A4CCB}"/>
    <hyperlink ref="Q12" r:id="rId5" xr:uid="{693B65D9-A61B-40AD-98B3-EC593833EE93}"/>
    <hyperlink ref="Q13" r:id="rId6" xr:uid="{120E5D3C-D524-44BB-92EA-DB4F07AAD631}"/>
    <hyperlink ref="Q14" r:id="rId7" xr:uid="{EB5F2FB6-C077-4FB0-8274-020B6E362E57}"/>
    <hyperlink ref="Q15" r:id="rId8" xr:uid="{AD579843-E479-4B13-ACDD-8727F688D6D8}"/>
    <hyperlink ref="Q16" r:id="rId9" xr:uid="{C2AEDB87-1C13-4BA4-B046-B30C80A0F3BE}"/>
    <hyperlink ref="Q17" r:id="rId10" xr:uid="{FA033034-B9B9-4A22-8714-7A8175FEA753}"/>
    <hyperlink ref="Q18" r:id="rId11" xr:uid="{66FB2305-56C7-439F-8FE7-ED3076E46F7C}"/>
    <hyperlink ref="Q19" r:id="rId12" xr:uid="{8FA830F3-5CB5-44CB-9969-068E992EA643}"/>
    <hyperlink ref="Q20" r:id="rId13" xr:uid="{DCA45FAB-D0DF-45D5-93C5-A39013E49FA2}"/>
    <hyperlink ref="Q21" r:id="rId14" xr:uid="{05404D77-EBC7-4168-B456-BBD0E89DFAF4}"/>
    <hyperlink ref="Q22" r:id="rId15" xr:uid="{61D7334B-EBAF-4C4B-B3B9-B669762DED6A}"/>
    <hyperlink ref="Q23" r:id="rId16" xr:uid="{45F6C161-1762-490A-87AE-76D8E93D86D8}"/>
    <hyperlink ref="Q24" r:id="rId17" xr:uid="{B89C6D61-92AA-49AE-8514-E73DAC7E90BA}"/>
    <hyperlink ref="Q25" r:id="rId18" xr:uid="{3BACBA13-5B0F-4038-8CF8-B4AFDF88FCBD}"/>
    <hyperlink ref="Q26" r:id="rId19" xr:uid="{AA4049D7-536C-4CA7-B241-F1451A188074}"/>
    <hyperlink ref="Q27" r:id="rId20" xr:uid="{0523EA2C-864A-45DB-8C42-C248CFEFCC3A}"/>
    <hyperlink ref="Q28" r:id="rId21" xr:uid="{FB85D621-AAC1-4EA6-AD7D-48E42AA9CE0F}"/>
    <hyperlink ref="P8" r:id="rId22" xr:uid="{6BB40CFE-1229-4870-9698-F4CD946844F9}"/>
    <hyperlink ref="P9" r:id="rId23" xr:uid="{26037E0E-C8C3-4985-82C9-2E21045854BA}"/>
    <hyperlink ref="P10" r:id="rId24" xr:uid="{6EFB7603-F830-4487-975A-224668B3DC91}"/>
    <hyperlink ref="P11" r:id="rId25" xr:uid="{A207DE14-AFEE-458C-95B8-A70EC6DF4753}"/>
    <hyperlink ref="P12" r:id="rId26" xr:uid="{FE665C8B-4668-48CE-8362-7F362F5F1656}"/>
    <hyperlink ref="P13" r:id="rId27" xr:uid="{C5440CEB-A5BF-4CF6-8771-B5F893E0A0CC}"/>
    <hyperlink ref="P14" r:id="rId28" xr:uid="{B92D94D0-764E-4860-9B74-829654F49451}"/>
    <hyperlink ref="P15" r:id="rId29" xr:uid="{A5C5279D-0B40-453F-A56F-53CB82854B1D}"/>
    <hyperlink ref="P16" r:id="rId30" xr:uid="{2BE6F793-21C2-4CF7-A459-3D2AE382D12D}"/>
    <hyperlink ref="P18" r:id="rId31" xr:uid="{8DF0E845-A7EE-4B6E-BB5A-B23E90F84482}"/>
    <hyperlink ref="P19" r:id="rId32" xr:uid="{88852AD1-5FD0-499D-ADBA-C6DC3321F40B}"/>
    <hyperlink ref="P20" r:id="rId33" xr:uid="{943FC3EF-DAFC-4886-B05E-D6C43663090A}"/>
    <hyperlink ref="P22" r:id="rId34" xr:uid="{4DACA17A-F650-49FF-9EB7-8DAC22FEE3BC}"/>
    <hyperlink ref="P23" r:id="rId35" xr:uid="{28FDF76C-A099-43AF-868A-5C18E18216C5}"/>
    <hyperlink ref="P24" r:id="rId36" xr:uid="{84E025AB-864C-4C64-A244-61B2A892CB57}"/>
    <hyperlink ref="P26" r:id="rId37" xr:uid="{E27FE6F1-D71D-42A3-A739-D9CB24055C6F}"/>
    <hyperlink ref="P27" r:id="rId38" xr:uid="{7C822D4A-439F-40A3-81C9-C29C07BF6DFE}"/>
    <hyperlink ref="P28" r:id="rId39" xr:uid="{4EB8F734-32EC-4792-BD66-223F97246BA3}"/>
    <hyperlink ref="P25" r:id="rId40" xr:uid="{135E10A6-8FBE-4553-AA50-59AA97D7A293}"/>
    <hyperlink ref="P21" r:id="rId41" xr:uid="{DDB5414C-7E8A-4E9B-8C2C-E5067EAE9216}"/>
    <hyperlink ref="P17" r:id="rId42" xr:uid="{ED16A84D-DB87-4B04-ADFF-4BD05E58F369}"/>
  </hyperlinks>
  <pageMargins left="0.7" right="0.7" top="0.75" bottom="0.75" header="0.3" footer="0.3"/>
  <pageSetup orientation="landscape" verticalDpi="0" r:id="rId4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</cp:lastModifiedBy>
  <dcterms:created xsi:type="dcterms:W3CDTF">2024-04-08T15:20:31Z</dcterms:created>
  <dcterms:modified xsi:type="dcterms:W3CDTF">2026-08-28T15:35:07Z</dcterms:modified>
</cp:coreProperties>
</file>