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uiced\Downloads\UA-2025-03-A3\"/>
    </mc:Choice>
  </mc:AlternateContent>
  <xr:revisionPtr revIDLastSave="0" documentId="13_ncr:1_{22DE4EF7-EA96-4649-A097-B92A573A4833}" xr6:coauthVersionLast="47" xr6:coauthVersionMax="47" xr10:uidLastSave="{00000000-0000-0000-0000-000000000000}"/>
  <bookViews>
    <workbookView xWindow="-120" yWindow="-120" windowWidth="20730" windowHeight="11160" tabRatio="7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<sst xmlns="http://schemas.openxmlformats.org/spreadsheetml/2006/main" count="512" uniqueCount="316">
  <si>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</si>
  <si>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</si>
  <si>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</si>
  <si>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</si>
  <si>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</si>
  <si>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</si>
  <si>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</si>
  <si>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</si>
  <si>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</si>
  <si>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</si>
  <si>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</si>
  <si>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</si>
  <si>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</si>
  <si>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</si>
  <si>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</si>
  <si>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</si>
  <si>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</si>
  <si>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</si>
  <si>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</si>
  <si>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</si>
  <si>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</si>
  <si>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</si>
  <si>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</si>
  <si>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</si>
  <si>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</si>
  <si>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</si>
  <si>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</si>
  <si>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</si>
  <si>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</si>
  <si>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</si>
  <si>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</si>
  <si>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</si>
  <si>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</si>
  <si>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</si>
  <si>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</si>
  <si>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</si>
  <si>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</si>
  <si>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</si>
  <si>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</si>
  <si>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</si>
  <si>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</si>
  <si>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</si>
  <si>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</si>
  <si>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</si>
  <si>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</si>
  <si>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</si>
  <si>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</si>
  <si>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</si>
  <si>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</si>
  <si>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</si>
  <si>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</si>
  <si>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</si>
  <si>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</si>
  <si>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</si>
  <si>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</si>
  <si>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</si>
  <si>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</si>
  <si>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</si>
  <si>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</si>
  <si>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</si>
  <si>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</si>
  <si>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</si>
  <si>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</si>
  <si>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</si>
  <si>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</si>
  <si>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</si>
  <si>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</si>
  <si>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</si>
  <si>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</si>
  <si>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</si>
  <si>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</si>
  <si>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</si>
  <si>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</si>
  <si>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</si>
  <si>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</si>
  <si>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</si>
  <si>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</si>
  <si>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</si>
  <si>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</si>
  <si>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</si>
  <si>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</si>
  <si>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</si>
  <si>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</si>
  <si>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</si>
  <si>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</si>
  <si>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</si>
  <si>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</si>
  <si>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</si>
  <si>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</si>
  <si>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</si>
  <si>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</si>
  <si>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</si>
  <si>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</si>
  <si>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</si>
  <si>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</si>
  <si>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</si>
  <si>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</si>
  <si>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</si>
  <si>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</si>
  <si>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</si>
  <si>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</si>
  <si>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</si>
  <si>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</si>
  <si>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</si>
  <si>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</si>
  <si>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</si>
  <si>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</si>
  <si>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</si>
  <si>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</si>
  <si>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</si>
  <si>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</si>
  <si>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</si>
  <si>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</si>
  <si>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</si>
  <si>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</si>
  <si>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</si>
  <si>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</si>
  <si>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</si>
  <si>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</si>
  <si>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</si>
  <si>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</si>
  <si>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</si>
  <si>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</si>
  <si>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</si>
  <si>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</si>
  <si>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</si>
  <si>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</si>
  <si>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</si>
  <si>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</si>
  <si>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</si>
  <si>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</si>
  <si>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</si>
  <si>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</si>
  <si>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</si>
  <si>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</si>
  <si>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</si>
  <si>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</si>
  <si>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</si>
  <si>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</si>
  <si>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</si>
  <si>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</si>
  <si>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</si>
  <si>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</si>
  <si>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</si>
  <si>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</si>
  <si>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</si>
  <si>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</si>
  <si>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</si>
  <si>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</si>
  <si>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</si>
  <si>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</si>
  <si>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</si>
  <si>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</si>
  <si>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</si>
  <si>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</si>
  <si>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</si>
  <si>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</si>
  <si>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</si>
  <si>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</si>
  <si>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</si>
  <si>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</si>
  <si>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</si>
  <si>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</si>
  <si>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</si>
  <si>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</si>
  <si>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</si>
  <si>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</si>
  <si>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</si>
  <si>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</si>
  <si>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</si>
  <si>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</si>
  <si>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</si>
  <si>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</si>
  <si>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</si>
  <si>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</si>
  <si>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</si>
  <si>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</si>
  <si>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</si>
  <si>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</si>
  <si>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</si>
  <si>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</si>
  <si>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</si>
  <si>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</si>
  <si>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</si>
  <si>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</si>
  <si>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</si>
  <si>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</si>
  <si>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</si>
  <si>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</si>
  <si>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</si>
  <si>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</si>
  <si>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</si>
  <si>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</si>
  <si>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</si>
  <si>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</si>
  <si>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</si>
  <si>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</si>
  <si>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</si>
  <si>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</si>
  <si>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</si>
  <si>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</si>
  <si>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</si>
  <si>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</si>
  <si>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</si>
  <si>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</si>
  <si>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</si>
  <si>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</si>
  <si>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</si>
  <si>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</si>
  <si>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</si>
  <si>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</si>
  <si>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</si>
  <si>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</si>
  <si>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</si>
  <si>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</si>
  <si>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</si>
  <si>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</si>
  <si>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</si>
  <si>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</si>
  <si>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</si>
  <si>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</si>
  <si>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</si>
  <si>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</si>
  <si>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</si>
  <si>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</si>
  <si>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</si>
  <si>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MARÍA ISABEL</t>
  </si>
  <si>
    <t>LÓPEZ</t>
  </si>
  <si>
    <t>PÉREZ</t>
  </si>
  <si>
    <t>Monterrey</t>
  </si>
  <si>
    <t>REPRESENTANTE LEGAL</t>
  </si>
  <si>
    <t>Unidad de Administración</t>
  </si>
  <si>
    <t>LOPI7309159N9</t>
  </si>
  <si>
    <t>OTROS INTERMEDIARIOS DEL COMERCIO AL POR MENOR</t>
  </si>
  <si>
    <t>Valle de los Olmos</t>
  </si>
  <si>
    <t>Colina de Valle Verde</t>
  </si>
  <si>
    <t>impresionycopiadodigital@gmail.com</t>
  </si>
  <si>
    <t>R&amp;P990419G42</t>
  </si>
  <si>
    <t>AGENCIAS DE PUBLICIDAD</t>
  </si>
  <si>
    <t>M M de Llano Ote</t>
  </si>
  <si>
    <t>Centro</t>
  </si>
  <si>
    <t>FRANCISCO GERARDO</t>
  </si>
  <si>
    <t>TIJERINA</t>
  </si>
  <si>
    <t>ELGUEZABAL</t>
  </si>
  <si>
    <t>ftjerin@rtvnews.com</t>
  </si>
  <si>
    <t>LUIS EDUARDO</t>
  </si>
  <si>
    <t>ECHEVERRI</t>
  </si>
  <si>
    <t>EEPL610104E31</t>
  </si>
  <si>
    <t xml:space="preserve">ALQUILER DE VIVIENDAS NO AMUEBLADAS </t>
  </si>
  <si>
    <t>IZTACIHUATL</t>
  </si>
  <si>
    <t xml:space="preserve">Alvaro Obregon </t>
  </si>
  <si>
    <t>01030</t>
  </si>
  <si>
    <t>CASE620705JN9</t>
  </si>
  <si>
    <t>Zaragoza Sur</t>
  </si>
  <si>
    <t>Linares</t>
  </si>
  <si>
    <t>lore_es87@hotmail.com</t>
  </si>
  <si>
    <t>Florida</t>
  </si>
  <si>
    <t>echeperluise@gmail.com</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</si>
  <si>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2025.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</si>
  <si>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https://rtvnews.com/</t>
  </si>
  <si>
    <t>INTEGRA CORP ASESORES FISCALES Y CONTADORES, S.C.</t>
  </si>
  <si>
    <t>ICA110126B8A</t>
  </si>
  <si>
    <t>SERVICIOS DE CONTABILIDAD Y AUDITORIA</t>
  </si>
  <si>
    <t>Despacho 1215</t>
  </si>
  <si>
    <t xml:space="preserve">Centro </t>
  </si>
  <si>
    <t>VICTOR MANUEL</t>
  </si>
  <si>
    <t>AGUILAR</t>
  </si>
  <si>
    <t>marioegutierrez@prodigy.net.mx</t>
  </si>
  <si>
    <t>APODERADO</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</si>
  <si>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2024.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</si>
  <si>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BANDA</t>
  </si>
  <si>
    <t xml:space="preserve">RTV &amp; PRESS NEWS, S.A. DE C.V. </t>
  </si>
  <si>
    <t>ABASTECEDORA RUGROS, S.A. DE C.V.</t>
  </si>
  <si>
    <t>ARU010313SY0</t>
  </si>
  <si>
    <t xml:space="preserve">Nuevo Padilla </t>
  </si>
  <si>
    <t xml:space="preserve">Colonia </t>
  </si>
  <si>
    <t>Residencial Apodaca</t>
  </si>
  <si>
    <t>Apodaca</t>
  </si>
  <si>
    <t>HUMBERTO</t>
  </si>
  <si>
    <t>GROSTIETA</t>
  </si>
  <si>
    <t xml:space="preserve">RIVAS </t>
  </si>
  <si>
    <t>m.t.rgg@hotmail.com</t>
  </si>
  <si>
    <t>ENCUADERNACION GENERAL, S.A. DE C.V.</t>
  </si>
  <si>
    <t>MICROXPERTS, S.A. DE C.V.</t>
  </si>
  <si>
    <t>MESSIER 106,S.A. DE C.V.</t>
  </si>
  <si>
    <t>EGE9608087C2</t>
  </si>
  <si>
    <t>MIC960329GN3</t>
  </si>
  <si>
    <t>MCS150909AS3</t>
  </si>
  <si>
    <t>Jesus M. Garza</t>
  </si>
  <si>
    <t>Terminal</t>
  </si>
  <si>
    <t xml:space="preserve">C. CARLOS </t>
  </si>
  <si>
    <t xml:space="preserve">ELIZONDO </t>
  </si>
  <si>
    <t>MUNGUIA</t>
  </si>
  <si>
    <t>zsalinas@egesa.com.mx</t>
  </si>
  <si>
    <t>8 de diciembre</t>
  </si>
  <si>
    <t xml:space="preserve">El Roble </t>
  </si>
  <si>
    <t>GUILLERMO</t>
  </si>
  <si>
    <t xml:space="preserve">QUIROGA </t>
  </si>
  <si>
    <t>CAZARES</t>
  </si>
  <si>
    <t xml:space="preserve">CARLOS </t>
  </si>
  <si>
    <t>GALVAN</t>
  </si>
  <si>
    <t>GUTIERREZ</t>
  </si>
  <si>
    <t>emiliojqc@gmail.com</t>
  </si>
  <si>
    <t xml:space="preserve">San Nicolas </t>
  </si>
  <si>
    <t xml:space="preserve">MARCELINO </t>
  </si>
  <si>
    <t xml:space="preserve">CEDILLO </t>
  </si>
  <si>
    <t xml:space="preserve">ORDOÑES </t>
  </si>
  <si>
    <t>m.cedillo@microxperts.com.mx</t>
  </si>
  <si>
    <t>Melchor Muzquiz</t>
  </si>
  <si>
    <t>465-B</t>
  </si>
  <si>
    <t>Mitras</t>
  </si>
  <si>
    <t>ALQUILER DE OFICINAS Y LOCALES COMERCIALES</t>
  </si>
  <si>
    <t>COMERCIO AL POR MAYOR DE EQUIPO Y ACCESORIOS DE COMPUTO</t>
  </si>
  <si>
    <t>COMERCIO ARTICULOS DE LIMPIEZA</t>
  </si>
  <si>
    <t>COMERCIO AL POR MAYOR DE ARTICULOS DE PAPELERIA PARA USO ESCOLAR Y OFICINA</t>
  </si>
  <si>
    <t>https://www.cedhnl.org.mx/bs/secciones/transparencia/A95/2025/XXXIII/pdf/CEDHNL_registro_de_proveedores_2025_03.pdf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</si>
</sst>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45">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5" fillId="0" borderId="1" xfId="915"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6" applyFill="1" applyBorder="1" applyAlignment="1">
      <alignment horizontal="center" vertical="center" wrapText="1"/>
    </xf>
    <xf numFmtId="0" fontId="6" fillId="0" borderId="1" xfId="7" applyFont="1" applyFill="1" applyBorder="1" applyAlignment="1">
      <alignment horizontal="left" vertical="center" wrapText="1"/>
    </xf>
    <xf numFmtId="0" fontId="0" fillId="0" borderId="0" xfId="0" applyAlignment="1">
      <alignment horizontal="center" vertical="center"/>
    </xf>
    <xf numFmtId="0" fontId="4" fillId="0" borderId="1" xfId="0" quotePrefix="1" applyFont="1" applyBorder="1" applyAlignment="1">
      <alignment horizontal="center" vertical="center" wrapText="1"/>
    </xf>
    <xf numFmtId="0" fontId="4" fillId="0" borderId="1" xfId="917" applyFont="1" applyFill="1" applyBorder="1" applyAlignment="1">
      <alignment horizontal="center" vertical="center" wrapText="1"/>
    </xf>
    <xf numFmtId="0" fontId="6" fillId="0" borderId="1" xfId="914" applyFont="1" applyFill="1" applyBorder="1" applyAlignment="1">
      <alignment horizontal="center" vertical="center" wrapText="1"/>
    </xf>
    <xf numFmtId="0" fontId="3" fillId="0" borderId="1" xfId="938" applyFill="1" applyBorder="1" applyAlignment="1">
      <alignment horizontal="center" vertical="center" wrapText="1"/>
    </xf>
    <xf numFmtId="0" fontId="4" fillId="3" borderId="1" xfId="5" applyFont="1" applyBorder="1" applyAlignment="1">
      <alignment horizontal="center"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0" fontId="4" fillId="3" borderId="1" xfId="6" applyFont="1" applyFill="1" applyBorder="1" applyAlignment="1">
      <alignment horizontal="center" vertical="center" wrapText="1"/>
    </xf>
    <xf numFmtId="0" fontId="4" fillId="3" borderId="1" xfId="4" applyFont="1" applyBorder="1" applyAlignment="1">
      <alignment horizontal="center" vertical="center" wrapText="1"/>
    </xf>
    <xf numFmtId="0" fontId="4" fillId="3" borderId="1" xfId="1740" applyFont="1" applyBorder="1" applyAlignment="1">
      <alignment horizontal="center" vertical="center" wrapText="1"/>
    </xf>
    <xf numFmtId="0" fontId="4" fillId="3" borderId="1" xfId="3" applyFont="1" applyBorder="1" applyAlignment="1">
      <alignment horizontal="center" vertical="center" wrapText="1"/>
    </xf>
    <xf numFmtId="0" fontId="5" fillId="0" borderId="1" xfId="915"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45">
    <cellStyle name="Hipervínculo" xfId="915"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0 2 2" xfId="1475" xr:uid="{E37F9190-E04D-40F2-998A-39CC53FF1E0A}"/>
    <cellStyle name="Millares 2 10 3" xfId="1079" xr:uid="{0B47D114-F074-4764-A536-708AF048533E}"/>
    <cellStyle name="Millares 2 11" xfId="334" xr:uid="{12A99EA3-CD29-41D1-9BD6-CC8C3BF0B1A5}"/>
    <cellStyle name="Millares 2 11 2" xfId="732" xr:uid="{BD66DBA6-3F45-4168-9A1B-33C127BE88E5}"/>
    <cellStyle name="Millares 2 11 2 2" xfId="1559" xr:uid="{B9FBABA2-348B-4E9F-854E-6A5C64851CA4}"/>
    <cellStyle name="Millares 2 11 3" xfId="1163" xr:uid="{C1D991E3-2021-45D7-A83C-42C555834947}"/>
    <cellStyle name="Millares 2 12" xfId="468" xr:uid="{71CEB306-836F-4EA1-BCF5-CC5DAB5D3413}"/>
    <cellStyle name="Millares 2 12 2" xfId="864" xr:uid="{0E244BF9-6411-4CB4-B558-E2BA020D43D7}"/>
    <cellStyle name="Millares 2 12 2 2" xfId="1691" xr:uid="{D94E0C2E-BC20-4116-A3BB-7E7E1CB52BA6}"/>
    <cellStyle name="Millares 2 12 3" xfId="1295" xr:uid="{0A23F347-3FC8-45E2-B169-4BB0A9FF56B9}"/>
    <cellStyle name="Millares 2 13" xfId="516" xr:uid="{0DA1E965-3DCC-4F42-8284-924BDF7DF379}"/>
    <cellStyle name="Millares 2 13 2" xfId="1343" xr:uid="{4B8427E0-47B5-40ED-96CC-CEFDF3F901ED}"/>
    <cellStyle name="Millares 2 14" xfId="946" xr:uid="{7460F0D7-379E-487D-8212-9BEE634AA346}"/>
    <cellStyle name="Millares 2 2" xfId="71" xr:uid="{2FD22D59-F877-4782-B765-AED325AA1BF6}"/>
    <cellStyle name="Millares 2 2 10" xfId="336" xr:uid="{6607FD56-4D9F-461E-9B85-A3D327D95B96}"/>
    <cellStyle name="Millares 2 2 10 2" xfId="734" xr:uid="{D3CDD38B-A489-4F20-9340-9CFF0E2D0003}"/>
    <cellStyle name="Millares 2 2 10 2 2" xfId="1561" xr:uid="{B5C12F79-5878-4541-B52A-F90609930B77}"/>
    <cellStyle name="Millares 2 2 10 3" xfId="1165" xr:uid="{B77C5AD4-EDB1-4879-8338-49DB83E91565}"/>
    <cellStyle name="Millares 2 2 11" xfId="470" xr:uid="{352D846A-2182-4E69-B13A-872FBEBF78ED}"/>
    <cellStyle name="Millares 2 2 11 2" xfId="866" xr:uid="{B55D44A5-C1DA-4BAD-A83D-5E502A5B826A}"/>
    <cellStyle name="Millares 2 2 11 2 2" xfId="1693" xr:uid="{B068493A-C5A1-4AC6-B56B-6A6C4AA236D7}"/>
    <cellStyle name="Millares 2 2 11 3" xfId="1297" xr:uid="{FB1C9810-64B0-47E3-9DEF-BC55E26626F3}"/>
    <cellStyle name="Millares 2 2 12" xfId="518" xr:uid="{79FF3D07-4533-4CB2-B22D-A86909A64AD3}"/>
    <cellStyle name="Millares 2 2 12 2" xfId="1345" xr:uid="{C1ADA7E8-982F-4AA1-8A34-39EAA5992996}"/>
    <cellStyle name="Millares 2 2 13" xfId="948" xr:uid="{BFC46F9C-A0D4-4E9F-91F5-739BC075842C}"/>
    <cellStyle name="Millares 2 2 2" xfId="82" xr:uid="{1687F7D0-C083-418A-97C1-0EF1267C6607}"/>
    <cellStyle name="Millares 2 2 2 10" xfId="526" xr:uid="{68C6DDE3-C2BF-4428-AF2A-BD25E18755A2}"/>
    <cellStyle name="Millares 2 2 2 10 2" xfId="1353" xr:uid="{58B2F3C2-3758-4515-AAFE-A5D48F312881}"/>
    <cellStyle name="Millares 2 2 2 11" xfId="956" xr:uid="{63A57848-6CB6-429C-823B-46E6B271657A}"/>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2 2 2" xfId="1545" xr:uid="{CEFAF954-3A08-4171-A29C-90C275A96DF0}"/>
    <cellStyle name="Millares 2 2 2 2 2 2 3" xfId="1149" xr:uid="{CC217EDD-FD2D-4085-A1C9-BFD6DC6DE798}"/>
    <cellStyle name="Millares 2 2 2 2 2 3" xfId="405" xr:uid="{A59CDDB6-B14A-4580-B54A-87D5A34F8C46}"/>
    <cellStyle name="Millares 2 2 2 2 2 3 2" xfId="802" xr:uid="{0E0983EF-B520-4ABA-8235-226855E7D6E6}"/>
    <cellStyle name="Millares 2 2 2 2 2 3 2 2" xfId="1629" xr:uid="{92ED6988-C324-4DD3-B3F2-74B7FE4DFDC4}"/>
    <cellStyle name="Millares 2 2 2 2 2 3 3" xfId="1233" xr:uid="{5DC2247F-DB53-4C66-B9C2-258F4F56D1CD}"/>
    <cellStyle name="Millares 2 2 2 2 2 4" xfId="586" xr:uid="{95AF6667-FB83-4714-9F82-7465902ECFE9}"/>
    <cellStyle name="Millares 2 2 2 2 2 4 2" xfId="1413" xr:uid="{E92BB6B4-3B4C-43FA-BC31-AEEBF9746F09}"/>
    <cellStyle name="Millares 2 2 2 2 2 5" xfId="1017" xr:uid="{7C5D5818-9478-46CE-843F-18D396D86DCC}"/>
    <cellStyle name="Millares 2 2 2 2 3" xfId="221" xr:uid="{A4F52BB3-3F3E-43C7-969E-7EF2C4E6378B}"/>
    <cellStyle name="Millares 2 2 2 2 3 2" xfId="441" xr:uid="{3CC64D75-EDF6-47DA-8802-4A566795BFEA}"/>
    <cellStyle name="Millares 2 2 2 2 3 2 2" xfId="838" xr:uid="{FC1C1544-E028-46DA-AD11-F36901AAA6CD}"/>
    <cellStyle name="Millares 2 2 2 2 3 2 2 2" xfId="1665" xr:uid="{4B09A997-1396-43C9-854B-B734E673912B}"/>
    <cellStyle name="Millares 2 2 2 2 3 2 3" xfId="1269" xr:uid="{A27DD5E4-9B22-44B7-8CE1-AA9C14BED823}"/>
    <cellStyle name="Millares 2 2 2 2 3 3" xfId="622" xr:uid="{7BAA94B0-91F6-43ED-BE11-C82CA9EA0903}"/>
    <cellStyle name="Millares 2 2 2 2 3 3 2" xfId="1449" xr:uid="{5D542F8A-7273-48A3-BEF5-30674A33111F}"/>
    <cellStyle name="Millares 2 2 2 2 3 4" xfId="1053" xr:uid="{286F2B52-E780-444C-AE11-472CA5073A20}"/>
    <cellStyle name="Millares 2 2 2 2 4" xfId="271" xr:uid="{455D2327-87AD-4D34-B5A0-AE41BE61BE52}"/>
    <cellStyle name="Millares 2 2 2 2 4 2" xfId="670" xr:uid="{54CF9200-051F-4DD7-8873-60E14673A598}"/>
    <cellStyle name="Millares 2 2 2 2 4 2 2" xfId="1497" xr:uid="{2A448D82-4D77-4A09-BDC6-DB53B6E4ECAE}"/>
    <cellStyle name="Millares 2 2 2 2 4 3" xfId="1101" xr:uid="{7F3B5D7B-27FF-4FDA-B3C7-9FD6910D2103}"/>
    <cellStyle name="Millares 2 2 2 2 5" xfId="356" xr:uid="{92027EB4-E900-4DDB-9962-B8BE4FE3A57E}"/>
    <cellStyle name="Millares 2 2 2 2 5 2" xfId="754" xr:uid="{0845D3E7-702B-4248-9AD4-B5C854F7B199}"/>
    <cellStyle name="Millares 2 2 2 2 5 2 2" xfId="1581" xr:uid="{F98E1E0F-7C2D-4BC6-89E0-D6E40AFAF08B}"/>
    <cellStyle name="Millares 2 2 2 2 5 3" xfId="1185" xr:uid="{BB65B76D-F5D3-46EE-9870-87EAA9A9A349}"/>
    <cellStyle name="Millares 2 2 2 2 6" xfId="490" xr:uid="{3C974E0A-B2BE-430D-8500-A25397E78505}"/>
    <cellStyle name="Millares 2 2 2 2 6 2" xfId="886" xr:uid="{D6565C6F-696F-47CA-8D6E-1E9FE72C85A4}"/>
    <cellStyle name="Millares 2 2 2 2 6 2 2" xfId="1713" xr:uid="{2E099B23-68CA-4A9A-A0E4-6951078AEC93}"/>
    <cellStyle name="Millares 2 2 2 2 6 3" xfId="1317" xr:uid="{8C13E8D9-E56A-4CDA-954E-9F7B5AB2239A}"/>
    <cellStyle name="Millares 2 2 2 2 7" xfId="538" xr:uid="{62343A80-CC52-4014-95F9-F2239BB5B0B8}"/>
    <cellStyle name="Millares 2 2 2 2 7 2" xfId="1365" xr:uid="{43937940-DEDD-4ED9-8675-3EFE0FBBC3FC}"/>
    <cellStyle name="Millares 2 2 2 2 8" xfId="968" xr:uid="{CFAEA90B-CCA8-4F98-AF9A-F980A576850C}"/>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2 2 2" xfId="1557" xr:uid="{4EBE48F5-DFCB-4B28-8155-D15B719F45FA}"/>
    <cellStyle name="Millares 2 2 2 3 2 2 3" xfId="1161" xr:uid="{561C62D5-872A-4D67-A467-FF3D18C2A871}"/>
    <cellStyle name="Millares 2 2 2 3 2 3" xfId="417" xr:uid="{5FA3A930-1D57-49EA-84CF-910B4E39ABF5}"/>
    <cellStyle name="Millares 2 2 2 3 2 3 2" xfId="814" xr:uid="{F4E45963-FBF2-4459-9E86-06CDAC0BBBAE}"/>
    <cellStyle name="Millares 2 2 2 3 2 3 2 2" xfId="1641" xr:uid="{2F744B91-2641-4F83-AB8E-890D8AA388B1}"/>
    <cellStyle name="Millares 2 2 2 3 2 3 3" xfId="1245" xr:uid="{1EFFF1A6-3E05-4A14-8FE0-59C651E4F4EE}"/>
    <cellStyle name="Millares 2 2 2 3 2 4" xfId="598" xr:uid="{04FD365A-609C-4386-B131-F1C033C2AA34}"/>
    <cellStyle name="Millares 2 2 2 3 2 4 2" xfId="1425" xr:uid="{4491F794-9A9F-4903-9343-ADC3D167E954}"/>
    <cellStyle name="Millares 2 2 2 3 2 5" xfId="1029" xr:uid="{7B555767-1C97-4B97-81DD-7F00F6EA3E5B}"/>
    <cellStyle name="Millares 2 2 2 3 3" xfId="233" xr:uid="{A642EE43-399D-49CF-8C20-79D6B52A1F23}"/>
    <cellStyle name="Millares 2 2 2 3 3 2" xfId="453" xr:uid="{43840BA6-80D3-43B2-AB23-D23B65707FDC}"/>
    <cellStyle name="Millares 2 2 2 3 3 2 2" xfId="850" xr:uid="{2E2791BF-8FB0-40B8-BB4C-23F3347A936A}"/>
    <cellStyle name="Millares 2 2 2 3 3 2 2 2" xfId="1677" xr:uid="{F80B9E0C-EBBC-4820-BB58-CB1C468C24AF}"/>
    <cellStyle name="Millares 2 2 2 3 3 2 3" xfId="1281" xr:uid="{045E05D1-914F-4B67-929D-55182307E8F4}"/>
    <cellStyle name="Millares 2 2 2 3 3 3" xfId="634" xr:uid="{7966E915-BBB4-4229-9231-253FD5D90CEB}"/>
    <cellStyle name="Millares 2 2 2 3 3 3 2" xfId="1461" xr:uid="{ED02F043-70F1-4468-8F7A-5BA73D2F647A}"/>
    <cellStyle name="Millares 2 2 2 3 3 4" xfId="1065" xr:uid="{47E8319A-E1A6-444F-A833-CDC547E0DB17}"/>
    <cellStyle name="Millares 2 2 2 3 4" xfId="283" xr:uid="{F8171BC1-18BB-4D3B-8525-8B24537FA4D4}"/>
    <cellStyle name="Millares 2 2 2 3 4 2" xfId="682" xr:uid="{9A650C07-72D6-46FC-B00B-86715E8566FF}"/>
    <cellStyle name="Millares 2 2 2 3 4 2 2" xfId="1509" xr:uid="{0FED8159-2808-4879-B5CB-5B26FB63735A}"/>
    <cellStyle name="Millares 2 2 2 3 4 3" xfId="1113" xr:uid="{8FD476D2-8471-4DF6-B46B-8652028EB9DD}"/>
    <cellStyle name="Millares 2 2 2 3 5" xfId="368" xr:uid="{70CC4C3B-BA5D-4BEB-B08B-109BE6F80F4F}"/>
    <cellStyle name="Millares 2 2 2 3 5 2" xfId="766" xr:uid="{B02D7612-6334-4F54-8DC5-6797692A7071}"/>
    <cellStyle name="Millares 2 2 2 3 5 2 2" xfId="1593" xr:uid="{4D065C17-97AE-4329-A5EC-7AAA0B1FDD50}"/>
    <cellStyle name="Millares 2 2 2 3 5 3" xfId="1197" xr:uid="{21D7B5D2-3984-408B-A33B-0CE3C42704D8}"/>
    <cellStyle name="Millares 2 2 2 3 6" xfId="502" xr:uid="{71B1E901-E557-4D31-AEAE-087866F6BAA9}"/>
    <cellStyle name="Millares 2 2 2 3 6 2" xfId="898" xr:uid="{A582E869-864E-4CCA-B4F9-ECC45B81006D}"/>
    <cellStyle name="Millares 2 2 2 3 6 2 2" xfId="1725" xr:uid="{C83AF1FF-EA1C-45EA-A187-F08AE0E04B97}"/>
    <cellStyle name="Millares 2 2 2 3 6 3" xfId="1329" xr:uid="{57E24FCB-A7BE-40C9-B331-23E4DD0801BF}"/>
    <cellStyle name="Millares 2 2 2 3 7" xfId="550" xr:uid="{A0666166-DF60-44A5-BEF5-C801DD1A31AF}"/>
    <cellStyle name="Millares 2 2 2 3 7 2" xfId="1377" xr:uid="{83EFE6A1-CB3C-4E88-92B7-4CB1DB6CAD93}"/>
    <cellStyle name="Millares 2 2 2 3 8" xfId="980" xr:uid="{E07CCD2C-E1C8-4916-850F-86C10CF00BD7}"/>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2 2 2" xfId="1689" xr:uid="{435A69E0-6E16-4D4D-B710-FF610A5D4E9F}"/>
    <cellStyle name="Millares 2 2 2 4 2 2 3" xfId="1293" xr:uid="{5400D70E-4C85-4402-889A-F71C2C4EBE7C}"/>
    <cellStyle name="Millares 2 2 2 4 2 3" xfId="646" xr:uid="{B97E3DE5-DA09-4C5B-A980-40EDF3579FFF}"/>
    <cellStyle name="Millares 2 2 2 4 2 3 2" xfId="1473" xr:uid="{0DE29931-71DC-4500-9970-0E85ADA9E393}"/>
    <cellStyle name="Millares 2 2 2 4 2 4" xfId="1077" xr:uid="{C51FB87C-5999-4BC2-BC7E-5584F76BE2CC}"/>
    <cellStyle name="Millares 2 2 2 4 3" xfId="295" xr:uid="{75201144-52BC-41C2-AAD5-2DBFFEDB39D3}"/>
    <cellStyle name="Millares 2 2 2 4 3 2" xfId="694" xr:uid="{4332D9E5-AC7D-4322-9A7E-5166E505900A}"/>
    <cellStyle name="Millares 2 2 2 4 3 2 2" xfId="1521" xr:uid="{AD3CC348-73B1-4FCF-8988-F117AFB5EFE0}"/>
    <cellStyle name="Millares 2 2 2 4 3 3" xfId="1125" xr:uid="{52C67F4F-A50B-4E61-8E6E-7E59FB1D954D}"/>
    <cellStyle name="Millares 2 2 2 4 4" xfId="381" xr:uid="{26ABD0FD-150A-4580-923B-B4CCBA2E1361}"/>
    <cellStyle name="Millares 2 2 2 4 4 2" xfId="778" xr:uid="{CA5226B8-7436-4E01-856A-6AEE20239763}"/>
    <cellStyle name="Millares 2 2 2 4 4 2 2" xfId="1605" xr:uid="{09121597-7B1D-438D-AA09-68C781AEF6D2}"/>
    <cellStyle name="Millares 2 2 2 4 4 3" xfId="1209" xr:uid="{A0C52E3B-2D17-4533-AED6-D0761ED3BB74}"/>
    <cellStyle name="Millares 2 2 2 4 5" xfId="514" xr:uid="{4F09DAB4-FD95-4BA8-AFE3-BDC063A4C0EB}"/>
    <cellStyle name="Millares 2 2 2 4 5 2" xfId="910" xr:uid="{C5F05012-A2D6-4BF5-B013-54D2ADAFB554}"/>
    <cellStyle name="Millares 2 2 2 4 5 2 2" xfId="1737" xr:uid="{72A53D95-AC24-4656-8B26-8B9A4E994D54}"/>
    <cellStyle name="Millares 2 2 2 4 5 3" xfId="1341" xr:uid="{1F07AF56-405A-4C37-AB19-93E3F5E84892}"/>
    <cellStyle name="Millares 2 2 2 4 6" xfId="562" xr:uid="{D5030CE2-9845-47D0-A217-66B85B9D2935}"/>
    <cellStyle name="Millares 2 2 2 4 6 2" xfId="1389" xr:uid="{4CE0FD44-3179-47A1-9658-DE9C2C7DD5D8}"/>
    <cellStyle name="Millares 2 2 2 4 7" xfId="993" xr:uid="{783F47A7-F685-4269-BF6B-0DE64320682D}"/>
    <cellStyle name="Millares 2 2 2 5" xfId="171" xr:uid="{D33B1BF6-2CC7-44CF-A8A8-2463AA9733A7}"/>
    <cellStyle name="Millares 2 2 2 5 2" xfId="307" xr:uid="{2C59D683-1BF7-4A71-A256-71492ADF5E1E}"/>
    <cellStyle name="Millares 2 2 2 5 2 2" xfId="706" xr:uid="{B6C61D84-3EA6-42B4-B64D-F0B5D0902794}"/>
    <cellStyle name="Millares 2 2 2 5 2 2 2" xfId="1533" xr:uid="{F873B263-83F4-4D3E-BFBA-0E81210F17BE}"/>
    <cellStyle name="Millares 2 2 2 5 2 3" xfId="1137" xr:uid="{9230268B-E461-43AA-8F09-6A81CE51B1A8}"/>
    <cellStyle name="Millares 2 2 2 5 3" xfId="393" xr:uid="{E599355A-A01C-405E-AD61-3999EC6A808D}"/>
    <cellStyle name="Millares 2 2 2 5 3 2" xfId="790" xr:uid="{6CA5B821-8733-4182-A0C1-0B4643E2F238}"/>
    <cellStyle name="Millares 2 2 2 5 3 2 2" xfId="1617" xr:uid="{427CED50-CBBE-4331-8392-AC51BA397A6C}"/>
    <cellStyle name="Millares 2 2 2 5 3 3" xfId="1221" xr:uid="{A6D05C81-D66B-4922-9EB5-62BA4D3CFE85}"/>
    <cellStyle name="Millares 2 2 2 5 4" xfId="574" xr:uid="{27ED0D2B-6FF8-43E1-AAD2-19DB0DB66721}"/>
    <cellStyle name="Millares 2 2 2 5 4 2" xfId="1401" xr:uid="{1579825C-EE19-49DB-879F-902F3A01DFD9}"/>
    <cellStyle name="Millares 2 2 2 5 5" xfId="1005" xr:uid="{026A799C-5F9F-47F5-B719-3F754992A85C}"/>
    <cellStyle name="Millares 2 2 2 6" xfId="209" xr:uid="{0FC614B9-5BEC-448A-8C73-1DCE54736916}"/>
    <cellStyle name="Millares 2 2 2 6 2" xfId="429" xr:uid="{D6AF8869-92AD-4B1D-93FF-EBCB92FAF477}"/>
    <cellStyle name="Millares 2 2 2 6 2 2" xfId="826" xr:uid="{1F9D2850-66A0-45D1-B96A-DD6D5B374901}"/>
    <cellStyle name="Millares 2 2 2 6 2 2 2" xfId="1653" xr:uid="{AD252718-5845-4D51-8385-B5794075DEC3}"/>
    <cellStyle name="Millares 2 2 2 6 2 3" xfId="1257" xr:uid="{F6F2B3AD-52DB-470A-AD13-ED89F9DDBD86}"/>
    <cellStyle name="Millares 2 2 2 6 3" xfId="610" xr:uid="{F76A3CB7-D71E-433C-9902-FC357859790B}"/>
    <cellStyle name="Millares 2 2 2 6 3 2" xfId="1437" xr:uid="{629CCB51-6395-41DF-8E14-5670AD8634B3}"/>
    <cellStyle name="Millares 2 2 2 6 4" xfId="1041" xr:uid="{70CBCE02-8AD3-49EA-9F29-0338B9A26F6B}"/>
    <cellStyle name="Millares 2 2 2 7" xfId="259" xr:uid="{66B47A08-5BB4-40A7-A27B-C0AFCB579C24}"/>
    <cellStyle name="Millares 2 2 2 7 2" xfId="658" xr:uid="{86EF4095-3B4F-4BB6-A675-093F69D336A0}"/>
    <cellStyle name="Millares 2 2 2 7 2 2" xfId="1485" xr:uid="{88D6290C-269F-4DAD-8017-11C7764E92CF}"/>
    <cellStyle name="Millares 2 2 2 7 3" xfId="1089" xr:uid="{ACB6FA76-ABF1-4AE3-9D6C-0035A06187A5}"/>
    <cellStyle name="Millares 2 2 2 8" xfId="344" xr:uid="{BD749E1C-32D4-40C6-BEF5-B27CB9AED567}"/>
    <cellStyle name="Millares 2 2 2 8 2" xfId="742" xr:uid="{E14CAD4C-732A-4BBA-A4FA-F64E869988B8}"/>
    <cellStyle name="Millares 2 2 2 8 2 2" xfId="1569" xr:uid="{275F7408-661F-493C-8DAE-DFA0B54265A9}"/>
    <cellStyle name="Millares 2 2 2 8 3" xfId="1173" xr:uid="{E64F443C-A01B-42C9-B923-0BFF7716F784}"/>
    <cellStyle name="Millares 2 2 2 9" xfId="478" xr:uid="{2A63A804-54ED-414B-945E-C9A2FBBEBA42}"/>
    <cellStyle name="Millares 2 2 2 9 2" xfId="874" xr:uid="{2A5A9148-BC9E-41E5-A086-77EEB44FD10A}"/>
    <cellStyle name="Millares 2 2 2 9 2 2" xfId="1701" xr:uid="{37ACD5C2-05AD-4BB6-8A81-D71E7E271D85}"/>
    <cellStyle name="Millares 2 2 2 9 3" xfId="1305" xr:uid="{E1345C27-BD56-47DE-9172-0F671418B8D8}"/>
    <cellStyle name="Millares 2 2 3" xfId="77" xr:uid="{195E51B1-1199-41C6-BEA4-A224134AEA36}"/>
    <cellStyle name="Millares 2 2 3 10" xfId="522" xr:uid="{298F0A25-735B-4FA2-A508-004D1B7F8021}"/>
    <cellStyle name="Millares 2 2 3 10 2" xfId="1349" xr:uid="{A7C3A9C5-93A2-4281-8B69-A20E007290F8}"/>
    <cellStyle name="Millares 2 2 3 11" xfId="952" xr:uid="{B79FDE7E-C5F6-472B-A585-2F73BEDFB1D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2 2 2" xfId="1541" xr:uid="{542EB485-AF87-4D47-AC70-B16AF7898DDC}"/>
    <cellStyle name="Millares 2 2 3 2 2 2 3" xfId="1145" xr:uid="{D7C74660-CC38-46B7-8EAA-DB61B61A815F}"/>
    <cellStyle name="Millares 2 2 3 2 2 3" xfId="401" xr:uid="{3E7C7BB3-1D09-4100-B03E-50F17E62BEF8}"/>
    <cellStyle name="Millares 2 2 3 2 2 3 2" xfId="798" xr:uid="{15449683-CD07-44C1-A947-4B2DC728C6C0}"/>
    <cellStyle name="Millares 2 2 3 2 2 3 2 2" xfId="1625" xr:uid="{7C5E35CB-BF4B-469A-948D-213E36B4816F}"/>
    <cellStyle name="Millares 2 2 3 2 2 3 3" xfId="1229" xr:uid="{577A889A-12FA-4EDF-B998-5DCB8AAB34DE}"/>
    <cellStyle name="Millares 2 2 3 2 2 4" xfId="582" xr:uid="{0F40D758-091E-41C7-B078-40465DD326B2}"/>
    <cellStyle name="Millares 2 2 3 2 2 4 2" xfId="1409" xr:uid="{D9E581A7-4A3D-4480-8419-3424409DA566}"/>
    <cellStyle name="Millares 2 2 3 2 2 5" xfId="1013" xr:uid="{F5622203-11C5-4CA6-B53F-16EE8C916C84}"/>
    <cellStyle name="Millares 2 2 3 2 3" xfId="217" xr:uid="{D71B4CD3-8E16-4F92-8B13-01E033C07EB2}"/>
    <cellStyle name="Millares 2 2 3 2 3 2" xfId="437" xr:uid="{DD3F18BA-C146-4D28-9606-8C59AEA52580}"/>
    <cellStyle name="Millares 2 2 3 2 3 2 2" xfId="834" xr:uid="{50C5E724-7CD0-466C-9EBB-A25221474775}"/>
    <cellStyle name="Millares 2 2 3 2 3 2 2 2" xfId="1661" xr:uid="{4B8DB336-A936-4BD6-B8ED-31F7B5C68EED}"/>
    <cellStyle name="Millares 2 2 3 2 3 2 3" xfId="1265" xr:uid="{42091BAE-748E-441C-AF32-D34AFDB8CAB2}"/>
    <cellStyle name="Millares 2 2 3 2 3 3" xfId="618" xr:uid="{3D3369C3-0D32-4106-B5FB-3A342B418C8B}"/>
    <cellStyle name="Millares 2 2 3 2 3 3 2" xfId="1445" xr:uid="{74FB0C5B-17A2-4EF5-9099-506BAAEA3168}"/>
    <cellStyle name="Millares 2 2 3 2 3 4" xfId="1049" xr:uid="{AC00F0D8-D57B-4751-926D-A7375A958F27}"/>
    <cellStyle name="Millares 2 2 3 2 4" xfId="267" xr:uid="{352A66F2-81BF-4F1B-90AC-AE181935DE00}"/>
    <cellStyle name="Millares 2 2 3 2 4 2" xfId="666" xr:uid="{0AFA0F65-E198-48D5-AE13-CFA6DCBE7C9B}"/>
    <cellStyle name="Millares 2 2 3 2 4 2 2" xfId="1493" xr:uid="{30F01474-AE7D-47C3-A648-C7BAB9AF7519}"/>
    <cellStyle name="Millares 2 2 3 2 4 3" xfId="1097" xr:uid="{6A68CC14-CEAF-445F-87E7-E92D22375E5B}"/>
    <cellStyle name="Millares 2 2 3 2 5" xfId="352" xr:uid="{06B4955E-A0DE-40DB-A23F-DFAE7192CF16}"/>
    <cellStyle name="Millares 2 2 3 2 5 2" xfId="750" xr:uid="{E4698693-C092-4BA2-A323-7798E5323F36}"/>
    <cellStyle name="Millares 2 2 3 2 5 2 2" xfId="1577" xr:uid="{586AFD51-49DD-4CA9-B6C4-F99BDCF6FCE7}"/>
    <cellStyle name="Millares 2 2 3 2 5 3" xfId="1181" xr:uid="{6DF2C581-A869-4F3A-B66E-5940590DD1B7}"/>
    <cellStyle name="Millares 2 2 3 2 6" xfId="486" xr:uid="{A002C591-8FBE-4F0C-8CC2-23A45A7D7DFF}"/>
    <cellStyle name="Millares 2 2 3 2 6 2" xfId="882" xr:uid="{61E66EA7-46AA-4B8B-BCE4-A04BDFB1EF63}"/>
    <cellStyle name="Millares 2 2 3 2 6 2 2" xfId="1709" xr:uid="{53C9F529-2CFC-4811-AF0C-4405139A7463}"/>
    <cellStyle name="Millares 2 2 3 2 6 3" xfId="1313" xr:uid="{48E0D86C-03D6-4E6D-857B-DADFB7B7AB53}"/>
    <cellStyle name="Millares 2 2 3 2 7" xfId="534" xr:uid="{B52078D2-8EF5-4F71-8736-BE1287458150}"/>
    <cellStyle name="Millares 2 2 3 2 7 2" xfId="1361" xr:uid="{EE4891C9-652D-414A-A0E9-07CEA81D3158}"/>
    <cellStyle name="Millares 2 2 3 2 8" xfId="964" xr:uid="{80A8CD37-6866-4A09-89C3-2716EF33575C}"/>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2 2 2" xfId="1553" xr:uid="{DFE474D1-A90D-4BFA-B8A3-5880B09B28BC}"/>
    <cellStyle name="Millares 2 2 3 3 2 2 3" xfId="1157" xr:uid="{5DEAB6FB-4A8C-439C-BDBC-4F202012FAA5}"/>
    <cellStyle name="Millares 2 2 3 3 2 3" xfId="413" xr:uid="{587A560F-C786-40C4-B25D-581B8B8039AC}"/>
    <cellStyle name="Millares 2 2 3 3 2 3 2" xfId="810" xr:uid="{5F38D761-8BBE-4722-8DD0-F1D2491D34DF}"/>
    <cellStyle name="Millares 2 2 3 3 2 3 2 2" xfId="1637" xr:uid="{090C3B7E-C1DA-42AC-9FCC-D72C2D8128A2}"/>
    <cellStyle name="Millares 2 2 3 3 2 3 3" xfId="1241" xr:uid="{409B21B1-56CD-410E-97B6-D0EC4EF23B63}"/>
    <cellStyle name="Millares 2 2 3 3 2 4" xfId="594" xr:uid="{86C25B6E-719A-4DF1-B428-1C1B21C5D82D}"/>
    <cellStyle name="Millares 2 2 3 3 2 4 2" xfId="1421" xr:uid="{34993035-9894-40D5-BF01-2BD4EF071241}"/>
    <cellStyle name="Millares 2 2 3 3 2 5" xfId="1025" xr:uid="{60E6D549-951D-4E4B-9A64-3DE1A38D1301}"/>
    <cellStyle name="Millares 2 2 3 3 3" xfId="229" xr:uid="{0F338903-2BEF-4BB8-8753-0D5B33A15E34}"/>
    <cellStyle name="Millares 2 2 3 3 3 2" xfId="449" xr:uid="{3B19EDD8-2D2B-4EE9-BDDB-73FC2DF8BCB8}"/>
    <cellStyle name="Millares 2 2 3 3 3 2 2" xfId="846" xr:uid="{00521302-0F46-493B-9E40-6729A62D55EA}"/>
    <cellStyle name="Millares 2 2 3 3 3 2 2 2" xfId="1673" xr:uid="{48E18027-F1AD-4FC5-AE44-64569C31BF7B}"/>
    <cellStyle name="Millares 2 2 3 3 3 2 3" xfId="1277" xr:uid="{E0B3DCEC-474D-4109-A388-851A992AE4D4}"/>
    <cellStyle name="Millares 2 2 3 3 3 3" xfId="630" xr:uid="{B3D78138-5FDA-46D9-A89C-D0872FDF4EC5}"/>
    <cellStyle name="Millares 2 2 3 3 3 3 2" xfId="1457" xr:uid="{9A9F0D6E-4AD5-4A26-8488-714EC58D8819}"/>
    <cellStyle name="Millares 2 2 3 3 3 4" xfId="1061" xr:uid="{F05D7588-5982-4AB1-9F40-11D4807FE199}"/>
    <cellStyle name="Millares 2 2 3 3 4" xfId="279" xr:uid="{10BEA69E-EA31-4A4A-9F01-55FBDDB6C275}"/>
    <cellStyle name="Millares 2 2 3 3 4 2" xfId="678" xr:uid="{25C88512-53AF-4FDD-B945-1D15B34C02A4}"/>
    <cellStyle name="Millares 2 2 3 3 4 2 2" xfId="1505" xr:uid="{EA0368AC-84BC-4F71-8D7A-659B734289B7}"/>
    <cellStyle name="Millares 2 2 3 3 4 3" xfId="1109" xr:uid="{2A93A672-61A3-4F5D-B7A3-1C2D82A3912C}"/>
    <cellStyle name="Millares 2 2 3 3 5" xfId="364" xr:uid="{8CC58CB3-E670-4D94-B153-EF03146FBCF0}"/>
    <cellStyle name="Millares 2 2 3 3 5 2" xfId="762" xr:uid="{E813AC19-56F1-4F9C-B838-278FAF7FBFF6}"/>
    <cellStyle name="Millares 2 2 3 3 5 2 2" xfId="1589" xr:uid="{AD4A9E83-CE8A-437A-8F76-3AB221F4ECEC}"/>
    <cellStyle name="Millares 2 2 3 3 5 3" xfId="1193" xr:uid="{618F78DA-1060-4E35-BA43-E55AC6382354}"/>
    <cellStyle name="Millares 2 2 3 3 6" xfId="498" xr:uid="{00B43315-7D4E-4E54-9738-8A87488510AB}"/>
    <cellStyle name="Millares 2 2 3 3 6 2" xfId="894" xr:uid="{324507ED-2B4F-406E-B52A-6BBF2765933A}"/>
    <cellStyle name="Millares 2 2 3 3 6 2 2" xfId="1721" xr:uid="{372F4A33-17DE-436C-B520-60C426F73BA8}"/>
    <cellStyle name="Millares 2 2 3 3 6 3" xfId="1325" xr:uid="{E26E6E09-9993-4CB1-9CC1-95B6001BD23B}"/>
    <cellStyle name="Millares 2 2 3 3 7" xfId="546" xr:uid="{3A8FC44C-A391-4622-80B0-E900A23E451D}"/>
    <cellStyle name="Millares 2 2 3 3 7 2" xfId="1373" xr:uid="{EB3E354A-01FC-494B-82E0-A98426D675C2}"/>
    <cellStyle name="Millares 2 2 3 3 8" xfId="976" xr:uid="{BB33CC2B-72DB-45BF-A7A2-B6316EA2419C}"/>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2 2 2" xfId="1685" xr:uid="{500E5862-7BD8-4B67-BB11-64D3296663D8}"/>
    <cellStyle name="Millares 2 2 3 4 2 2 3" xfId="1289" xr:uid="{197D5787-2945-4DA2-893C-BDA6A3BF9AB4}"/>
    <cellStyle name="Millares 2 2 3 4 2 3" xfId="642" xr:uid="{0D6A7BFF-EF24-417E-91C9-0AFA97FDFEFB}"/>
    <cellStyle name="Millares 2 2 3 4 2 3 2" xfId="1469" xr:uid="{B23A0D19-103F-4DCA-A379-594155ACAEA9}"/>
    <cellStyle name="Millares 2 2 3 4 2 4" xfId="1073" xr:uid="{83F2B172-0AB1-49BA-A37D-1778165687EF}"/>
    <cellStyle name="Millares 2 2 3 4 3" xfId="291" xr:uid="{081EF3D1-2B6E-4B92-B4D6-2E0E56F7C9E4}"/>
    <cellStyle name="Millares 2 2 3 4 3 2" xfId="690" xr:uid="{D33A38CF-9512-4150-8D06-24AC02A8B022}"/>
    <cellStyle name="Millares 2 2 3 4 3 2 2" xfId="1517" xr:uid="{1C0DF8DC-1255-4EAE-B8CA-16D4E149977E}"/>
    <cellStyle name="Millares 2 2 3 4 3 3" xfId="1121" xr:uid="{165BF6A4-47AF-4586-BA30-D3B2D6730932}"/>
    <cellStyle name="Millares 2 2 3 4 4" xfId="377" xr:uid="{641997FE-ACD8-404E-81BD-AC5D6905E6F0}"/>
    <cellStyle name="Millares 2 2 3 4 4 2" xfId="774" xr:uid="{97A23094-3675-4B6E-838F-FE27B7551BE9}"/>
    <cellStyle name="Millares 2 2 3 4 4 2 2" xfId="1601" xr:uid="{3C6DB08E-2071-4374-A8EA-2E6611DB7C50}"/>
    <cellStyle name="Millares 2 2 3 4 4 3" xfId="1205" xr:uid="{A3E58E3D-6421-4C31-A4B4-27CBF5249B6E}"/>
    <cellStyle name="Millares 2 2 3 4 5" xfId="510" xr:uid="{AFE65989-582A-4F09-B59F-9C49808C23FF}"/>
    <cellStyle name="Millares 2 2 3 4 5 2" xfId="906" xr:uid="{3B8FF2D6-E960-4537-9C52-931A35515FC8}"/>
    <cellStyle name="Millares 2 2 3 4 5 2 2" xfId="1733" xr:uid="{3BDADB86-50CB-4F1B-9722-41F214044426}"/>
    <cellStyle name="Millares 2 2 3 4 5 3" xfId="1337" xr:uid="{326D77E3-E9FB-474E-83A2-F7306566872E}"/>
    <cellStyle name="Millares 2 2 3 4 6" xfId="558" xr:uid="{14A4B233-E639-4D2B-8CF2-E04E07A46FC3}"/>
    <cellStyle name="Millares 2 2 3 4 6 2" xfId="1385" xr:uid="{E97BF36D-0B05-4C2E-987A-BCD9BEAFD43B}"/>
    <cellStyle name="Millares 2 2 3 4 7" xfId="989" xr:uid="{7B6A841D-0757-4F68-899B-8672F148951A}"/>
    <cellStyle name="Millares 2 2 3 5" xfId="167" xr:uid="{F1EE40AC-1FF3-44F0-BBD9-5921A45A97C4}"/>
    <cellStyle name="Millares 2 2 3 5 2" xfId="303" xr:uid="{59A87A03-DB95-4CC0-9891-267F0622F0D3}"/>
    <cellStyle name="Millares 2 2 3 5 2 2" xfId="702" xr:uid="{6D9CFC55-6B77-4806-9C4E-7198EA8A6267}"/>
    <cellStyle name="Millares 2 2 3 5 2 2 2" xfId="1529" xr:uid="{EE27B9AA-9EF4-49FC-BF0B-565FDC811C7A}"/>
    <cellStyle name="Millares 2 2 3 5 2 3" xfId="1133" xr:uid="{337DAE66-A1C1-4A84-82E0-3DB690172BCA}"/>
    <cellStyle name="Millares 2 2 3 5 3" xfId="389" xr:uid="{4FD8F9C3-1646-47E4-A89D-04A2FFABB63D}"/>
    <cellStyle name="Millares 2 2 3 5 3 2" xfId="786" xr:uid="{2096BED6-12F8-4162-B5BF-C030B0074E42}"/>
    <cellStyle name="Millares 2 2 3 5 3 2 2" xfId="1613" xr:uid="{D786EC4D-113C-4E2A-BFC4-D28CE68F2E99}"/>
    <cellStyle name="Millares 2 2 3 5 3 3" xfId="1217" xr:uid="{A1A6DD41-B279-4489-A89B-DBC223555F3C}"/>
    <cellStyle name="Millares 2 2 3 5 4" xfId="570" xr:uid="{B398931F-ACCA-4F8D-B86F-8D785CE7DBD2}"/>
    <cellStyle name="Millares 2 2 3 5 4 2" xfId="1397" xr:uid="{DF23A8AA-36AD-4E8D-8325-2BAA115E8B9E}"/>
    <cellStyle name="Millares 2 2 3 5 5" xfId="1001" xr:uid="{7CCDED4A-C6F2-43C5-9B5E-319212B4B45A}"/>
    <cellStyle name="Millares 2 2 3 6" xfId="205" xr:uid="{BCD1F55C-CCB5-47C3-A19F-A975D604F2FE}"/>
    <cellStyle name="Millares 2 2 3 6 2" xfId="425" xr:uid="{B3DAA03D-7584-47F7-8FDB-14E5AE3A2716}"/>
    <cellStyle name="Millares 2 2 3 6 2 2" xfId="822" xr:uid="{F633F7DE-CCFD-4DFF-8A31-9A7526F79124}"/>
    <cellStyle name="Millares 2 2 3 6 2 2 2" xfId="1649" xr:uid="{CB273D2A-2D1B-462F-B1E6-C5FE0D990CF0}"/>
    <cellStyle name="Millares 2 2 3 6 2 3" xfId="1253" xr:uid="{0D994AA6-FDB8-4115-9EBD-01B47CC6D922}"/>
    <cellStyle name="Millares 2 2 3 6 3" xfId="606" xr:uid="{BBC0BCFA-DC4A-4E3F-A664-36AA432A6E6B}"/>
    <cellStyle name="Millares 2 2 3 6 3 2" xfId="1433" xr:uid="{01A87613-8A56-4429-8B68-4DB3C5BA5452}"/>
    <cellStyle name="Millares 2 2 3 6 4" xfId="1037" xr:uid="{E81492D9-9021-4F35-8FDE-42DC292CE2E9}"/>
    <cellStyle name="Millares 2 2 3 7" xfId="255" xr:uid="{F645A034-A931-46CD-9174-80357BCDD62C}"/>
    <cellStyle name="Millares 2 2 3 7 2" xfId="654" xr:uid="{8DD32BB6-C501-417D-8B9B-3BE5110100A1}"/>
    <cellStyle name="Millares 2 2 3 7 2 2" xfId="1481" xr:uid="{EF4DBD2C-CBAE-4C17-85B2-3D3C541F5AE3}"/>
    <cellStyle name="Millares 2 2 3 7 3" xfId="1085" xr:uid="{6AA90203-287F-4DB7-AE4A-8E0747B64F38}"/>
    <cellStyle name="Millares 2 2 3 8" xfId="340" xr:uid="{FD59FBDD-7294-43D7-BF17-AD25666667F6}"/>
    <cellStyle name="Millares 2 2 3 8 2" xfId="738" xr:uid="{FA9145DB-B26A-437B-95B1-BC05B6B4A7A1}"/>
    <cellStyle name="Millares 2 2 3 8 2 2" xfId="1565" xr:uid="{26D1A521-ACA2-4203-AF2A-06AA1F75346A}"/>
    <cellStyle name="Millares 2 2 3 8 3" xfId="1169" xr:uid="{FF794042-AB3F-4DAB-8388-0F7DD8D9EE89}"/>
    <cellStyle name="Millares 2 2 3 9" xfId="474" xr:uid="{F1814727-13D7-4106-B4FC-DD738316765E}"/>
    <cellStyle name="Millares 2 2 3 9 2" xfId="870" xr:uid="{70F53FEA-BE3E-481D-9EAE-4A6D19C986A2}"/>
    <cellStyle name="Millares 2 2 3 9 2 2" xfId="1697" xr:uid="{AA450D13-39EC-4360-A365-AA5A914B83F8}"/>
    <cellStyle name="Millares 2 2 3 9 3" xfId="1301" xr:uid="{BF05549B-DF43-4DE6-9624-B8FB9F7463E0}"/>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2 2 2" xfId="1537" xr:uid="{DD0E01D2-745C-4013-B43A-78A105191BD7}"/>
    <cellStyle name="Millares 2 2 4 2 2 3" xfId="1141" xr:uid="{2F904E59-3D44-4E3A-9B55-9B083674DC3F}"/>
    <cellStyle name="Millares 2 2 4 2 3" xfId="397" xr:uid="{C525FF09-9817-4A8E-BFD1-99897E668601}"/>
    <cellStyle name="Millares 2 2 4 2 3 2" xfId="794" xr:uid="{77782DF9-C98B-4A7A-897E-F0C30F62EB41}"/>
    <cellStyle name="Millares 2 2 4 2 3 2 2" xfId="1621" xr:uid="{2DC4AF75-CBAF-4E8E-B443-6203C33FE997}"/>
    <cellStyle name="Millares 2 2 4 2 3 3" xfId="1225" xr:uid="{88F3B6D3-B55B-4F5D-9B38-3AF48B055B03}"/>
    <cellStyle name="Millares 2 2 4 2 4" xfId="578" xr:uid="{5637DEFC-4687-4A40-8386-1A612DD92BD8}"/>
    <cellStyle name="Millares 2 2 4 2 4 2" xfId="1405" xr:uid="{27B23EDD-11EE-4FA2-87FF-70B289559A56}"/>
    <cellStyle name="Millares 2 2 4 2 5" xfId="1009" xr:uid="{825AFC9F-62C7-49C9-9CB9-D5CE0F7778EF}"/>
    <cellStyle name="Millares 2 2 4 3" xfId="213" xr:uid="{BE4CCDAA-9928-4507-8368-6555EA49383B}"/>
    <cellStyle name="Millares 2 2 4 3 2" xfId="433" xr:uid="{EE1BA652-51BC-4059-9B44-3E92DC714AA9}"/>
    <cellStyle name="Millares 2 2 4 3 2 2" xfId="830" xr:uid="{41C65D27-6C67-4976-AD9F-05C1C54A84B7}"/>
    <cellStyle name="Millares 2 2 4 3 2 2 2" xfId="1657" xr:uid="{71C0AD9E-B744-4EC6-97A1-D0395702DA4C}"/>
    <cellStyle name="Millares 2 2 4 3 2 3" xfId="1261" xr:uid="{CCAAB7C2-ECA4-4749-BCF4-C31A58D38F3C}"/>
    <cellStyle name="Millares 2 2 4 3 3" xfId="614" xr:uid="{2075D7FF-C01D-486A-AFA6-C0A809EB3624}"/>
    <cellStyle name="Millares 2 2 4 3 3 2" xfId="1441" xr:uid="{695A3024-3EF6-410D-910B-2FE6FE3DB96E}"/>
    <cellStyle name="Millares 2 2 4 3 4" xfId="1045" xr:uid="{A15BE175-E162-4E57-95F7-52D673438FDD}"/>
    <cellStyle name="Millares 2 2 4 4" xfId="263" xr:uid="{3B7F3A14-0CA4-4BA3-A1FA-E01C37EF0584}"/>
    <cellStyle name="Millares 2 2 4 4 2" xfId="662" xr:uid="{1C7E9658-6C41-436E-B94D-A70D59EDC086}"/>
    <cellStyle name="Millares 2 2 4 4 2 2" xfId="1489" xr:uid="{3A6B127F-E6C9-4EB8-B46B-3A0E644E44A0}"/>
    <cellStyle name="Millares 2 2 4 4 3" xfId="1093" xr:uid="{AF572D5F-DD3C-48A3-B259-6C0A42D78DD9}"/>
    <cellStyle name="Millares 2 2 4 5" xfId="348" xr:uid="{CCA21F4A-451B-462B-8980-C1C4D690AF29}"/>
    <cellStyle name="Millares 2 2 4 5 2" xfId="746" xr:uid="{41DE6419-4D15-4602-853D-5D2BC9150CD2}"/>
    <cellStyle name="Millares 2 2 4 5 2 2" xfId="1573" xr:uid="{03617BAD-CBE0-47B3-BE17-793828684489}"/>
    <cellStyle name="Millares 2 2 4 5 3" xfId="1177" xr:uid="{072C5D91-069C-4B70-AAF2-9CE19569F4F1}"/>
    <cellStyle name="Millares 2 2 4 6" xfId="482" xr:uid="{C81D1426-7C46-479F-8AE7-B2C608BCA220}"/>
    <cellStyle name="Millares 2 2 4 6 2" xfId="878" xr:uid="{7E032E24-5A0E-4FB0-A310-BCAD75616E3B}"/>
    <cellStyle name="Millares 2 2 4 6 2 2" xfId="1705" xr:uid="{5A246589-A9C9-4B43-AF94-78858EAD8A22}"/>
    <cellStyle name="Millares 2 2 4 6 3" xfId="1309" xr:uid="{7CA0BF58-C0DA-439F-805F-DD20DFA0E365}"/>
    <cellStyle name="Millares 2 2 4 7" xfId="530" xr:uid="{177C6BE4-FA11-4279-8957-41373FE2ECCB}"/>
    <cellStyle name="Millares 2 2 4 7 2" xfId="1357" xr:uid="{04CCCB9B-856E-492C-BF89-3757F0E75C1B}"/>
    <cellStyle name="Millares 2 2 4 8" xfId="960" xr:uid="{3AED4CF9-0FAC-45AC-9AD2-2CAF2FFAC9B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2 2 2" xfId="1549" xr:uid="{8829B49F-75EE-4AE3-AC0E-01FC65FA3E2A}"/>
    <cellStyle name="Millares 2 2 5 2 2 3" xfId="1153" xr:uid="{1F2ABDAB-FCFB-4474-8197-31C011018A7A}"/>
    <cellStyle name="Millares 2 2 5 2 3" xfId="409" xr:uid="{49BB10EC-6DDC-45A8-B0E3-8CF3629B2FF9}"/>
    <cellStyle name="Millares 2 2 5 2 3 2" xfId="806" xr:uid="{453B5EF9-77DA-4FB6-BB82-570E5C0366C9}"/>
    <cellStyle name="Millares 2 2 5 2 3 2 2" xfId="1633" xr:uid="{B206F6A2-3152-4FB5-B174-0BB0CA2D5D36}"/>
    <cellStyle name="Millares 2 2 5 2 3 3" xfId="1237" xr:uid="{0202A4E3-9228-4219-AE45-2D3FD04BE2D5}"/>
    <cellStyle name="Millares 2 2 5 2 4" xfId="590" xr:uid="{81EF6A3E-6DCC-4A92-B277-7EBFBB86FC64}"/>
    <cellStyle name="Millares 2 2 5 2 4 2" xfId="1417" xr:uid="{4C77B06D-BE4B-4080-AEDD-3215F479903E}"/>
    <cellStyle name="Millares 2 2 5 2 5" xfId="1021" xr:uid="{CFC66FB3-7986-420D-BD3F-AC9FAC2D1045}"/>
    <cellStyle name="Millares 2 2 5 3" xfId="225" xr:uid="{03DFD5F9-A631-4DBD-BEEB-3C8E8E06AEE6}"/>
    <cellStyle name="Millares 2 2 5 3 2" xfId="445" xr:uid="{6705CA4A-67A8-4BB4-981B-ADAA38C62D97}"/>
    <cellStyle name="Millares 2 2 5 3 2 2" xfId="842" xr:uid="{FFB7C23A-2AC5-4E1F-A987-B23617F57699}"/>
    <cellStyle name="Millares 2 2 5 3 2 2 2" xfId="1669" xr:uid="{30913552-142E-4F75-89B0-54C5142B7C73}"/>
    <cellStyle name="Millares 2 2 5 3 2 3" xfId="1273" xr:uid="{E99F06A0-9C3E-478E-B0D1-18AF83241649}"/>
    <cellStyle name="Millares 2 2 5 3 3" xfId="626" xr:uid="{9526940D-8452-44A9-8624-191D24C0E127}"/>
    <cellStyle name="Millares 2 2 5 3 3 2" xfId="1453" xr:uid="{AAF3A17E-A6CC-47B1-83AD-025588B426CC}"/>
    <cellStyle name="Millares 2 2 5 3 4" xfId="1057" xr:uid="{45E40600-C329-44ED-9F53-9241DBFFB5BF}"/>
    <cellStyle name="Millares 2 2 5 4" xfId="275" xr:uid="{AD2FD983-F91E-4ACB-8C29-6A6568DBB7DE}"/>
    <cellStyle name="Millares 2 2 5 4 2" xfId="674" xr:uid="{85837AD2-B5BF-42E9-BEFB-E1C9092584D9}"/>
    <cellStyle name="Millares 2 2 5 4 2 2" xfId="1501" xr:uid="{1D2A1D83-7EDF-4BA7-BADA-983B13D9CAB3}"/>
    <cellStyle name="Millares 2 2 5 4 3" xfId="1105" xr:uid="{4810BA96-76AD-4368-892A-EC3BDD0B2A9F}"/>
    <cellStyle name="Millares 2 2 5 5" xfId="360" xr:uid="{E7C087E2-0AD3-408B-B468-957D113781FE}"/>
    <cellStyle name="Millares 2 2 5 5 2" xfId="758" xr:uid="{08F9756E-844C-4268-B759-343041D3C270}"/>
    <cellStyle name="Millares 2 2 5 5 2 2" xfId="1585" xr:uid="{2D609F81-2BCD-47FF-B306-602637323986}"/>
    <cellStyle name="Millares 2 2 5 5 3" xfId="1189" xr:uid="{34B288CE-2BE5-4E8C-ABB5-D983BDB75C4F}"/>
    <cellStyle name="Millares 2 2 5 6" xfId="494" xr:uid="{D53052F1-3A46-40E0-93A3-97602AEEFF17}"/>
    <cellStyle name="Millares 2 2 5 6 2" xfId="890" xr:uid="{A1AC666E-EB4A-4FC5-AC58-6EC284BFFA57}"/>
    <cellStyle name="Millares 2 2 5 6 2 2" xfId="1717" xr:uid="{652C1CA6-3802-41B8-A14B-7FE9239019EE}"/>
    <cellStyle name="Millares 2 2 5 6 3" xfId="1321" xr:uid="{5977AF8F-A4E5-4EB3-A90E-405D29E0CF61}"/>
    <cellStyle name="Millares 2 2 5 7" xfId="542" xr:uid="{634A7325-7F87-483F-8D88-808985D82C84}"/>
    <cellStyle name="Millares 2 2 5 7 2" xfId="1369" xr:uid="{2F7A41C6-7B5C-4F1B-B0F2-54B14EBED710}"/>
    <cellStyle name="Millares 2 2 5 8" xfId="972" xr:uid="{B7BE4A85-E886-4BC2-8B55-873D43582513}"/>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2 2 2" xfId="1681" xr:uid="{132C9F7C-DF22-4BCA-86E7-B02838901062}"/>
    <cellStyle name="Millares 2 2 6 2 2 3" xfId="1285" xr:uid="{92EB12D1-78F3-471E-87B1-772D67EF5F4E}"/>
    <cellStyle name="Millares 2 2 6 2 3" xfId="638" xr:uid="{849EB34A-7362-409E-AEE4-F5AC2C75F862}"/>
    <cellStyle name="Millares 2 2 6 2 3 2" xfId="1465" xr:uid="{BE98342E-544D-43B1-B7F9-C35AF9B1E135}"/>
    <cellStyle name="Millares 2 2 6 2 4" xfId="1069" xr:uid="{5E0F8032-BB75-4E98-9CEB-5369AE8B61E5}"/>
    <cellStyle name="Millares 2 2 6 3" xfId="287" xr:uid="{C065F67F-D96C-4135-810B-1AF7CB80099F}"/>
    <cellStyle name="Millares 2 2 6 3 2" xfId="686" xr:uid="{5B5384D2-62B9-48A0-B909-07F6CA2793DE}"/>
    <cellStyle name="Millares 2 2 6 3 2 2" xfId="1513" xr:uid="{FECBA852-963F-4752-BEC8-A9CADFA76BC8}"/>
    <cellStyle name="Millares 2 2 6 3 3" xfId="1117" xr:uid="{AF0F2BC5-0BC8-4691-AC2A-835F91E5A15C}"/>
    <cellStyle name="Millares 2 2 6 4" xfId="373" xr:uid="{2EACE029-F257-4B1D-BBB7-24D868552523}"/>
    <cellStyle name="Millares 2 2 6 4 2" xfId="770" xr:uid="{81DD1DBE-41CB-4541-BE61-B7CF8A0C89FD}"/>
    <cellStyle name="Millares 2 2 6 4 2 2" xfId="1597" xr:uid="{EE0DB8F7-DF6E-4BED-8949-F3FFF4D974F3}"/>
    <cellStyle name="Millares 2 2 6 4 3" xfId="1201" xr:uid="{05296E9E-E531-4586-8438-E2190886C4BA}"/>
    <cellStyle name="Millares 2 2 6 5" xfId="506" xr:uid="{C6A62F4E-AAE1-47DF-BA4A-B99C45213C46}"/>
    <cellStyle name="Millares 2 2 6 5 2" xfId="902" xr:uid="{F4A0101C-6C24-4E72-BB34-B9F5CB14D6C4}"/>
    <cellStyle name="Millares 2 2 6 5 2 2" xfId="1729" xr:uid="{030EECA6-4483-482D-99D9-104987868E48}"/>
    <cellStyle name="Millares 2 2 6 5 3" xfId="1333" xr:uid="{C59E5D83-2B57-4FF4-B408-D938EB70BF56}"/>
    <cellStyle name="Millares 2 2 6 6" xfId="554" xr:uid="{243084A6-5D98-47C8-8311-AC4EE4EA1FD7}"/>
    <cellStyle name="Millares 2 2 6 6 2" xfId="1381" xr:uid="{F98B6643-B5F1-407D-91FB-325895B5DFBE}"/>
    <cellStyle name="Millares 2 2 6 7" xfId="985" xr:uid="{2ACA3131-E04E-4FDD-A8AD-BD2BACFCDFC4}"/>
    <cellStyle name="Millares 2 2 7" xfId="163" xr:uid="{0BFD4722-DBF0-407B-8DAB-D56F1BF1AAFF}"/>
    <cellStyle name="Millares 2 2 7 2" xfId="299" xr:uid="{824C885E-1690-4F60-A48B-05D54B89AF96}"/>
    <cellStyle name="Millares 2 2 7 2 2" xfId="698" xr:uid="{558FF90A-1596-4D56-BED9-DF88C06C1596}"/>
    <cellStyle name="Millares 2 2 7 2 2 2" xfId="1525" xr:uid="{5FF83071-BB8A-4829-9278-AF7BE8AC4330}"/>
    <cellStyle name="Millares 2 2 7 2 3" xfId="1129" xr:uid="{A048C975-B7D8-4748-B084-D672581ABB89}"/>
    <cellStyle name="Millares 2 2 7 3" xfId="385" xr:uid="{1F13BE4E-D997-4B11-99A6-83B903EC9F76}"/>
    <cellStyle name="Millares 2 2 7 3 2" xfId="782" xr:uid="{69A9429F-1936-4C6E-9DA7-7F1575AC48DE}"/>
    <cellStyle name="Millares 2 2 7 3 2 2" xfId="1609" xr:uid="{9EFA384A-EBEF-43D7-AAAC-79E5EAC107F0}"/>
    <cellStyle name="Millares 2 2 7 3 3" xfId="1213" xr:uid="{1A750B39-5116-4909-B307-FB68D0F11A4B}"/>
    <cellStyle name="Millares 2 2 7 4" xfId="566" xr:uid="{54731484-E69C-4BFF-9E26-5C6C8C2CEB36}"/>
    <cellStyle name="Millares 2 2 7 4 2" xfId="1393" xr:uid="{E50E4C03-B211-4881-8073-37219A45619C}"/>
    <cellStyle name="Millares 2 2 7 5" xfId="997" xr:uid="{27D4661C-10B4-44DA-A5A6-0DAFF09C6C67}"/>
    <cellStyle name="Millares 2 2 8" xfId="201" xr:uid="{2CF14861-2B3D-4892-A632-A768812406CE}"/>
    <cellStyle name="Millares 2 2 8 2" xfId="421" xr:uid="{CB28AA09-9C82-475F-9E59-71A3E1D08DAF}"/>
    <cellStyle name="Millares 2 2 8 2 2" xfId="818" xr:uid="{1A534112-74EF-43C8-851E-B96871B19409}"/>
    <cellStyle name="Millares 2 2 8 2 2 2" xfId="1645" xr:uid="{1553460C-8639-4EFD-910A-A0C1ED8F3D8C}"/>
    <cellStyle name="Millares 2 2 8 2 3" xfId="1249" xr:uid="{B4A5B54E-1302-4A69-96E6-73D439E9ADEA}"/>
    <cellStyle name="Millares 2 2 8 3" xfId="602" xr:uid="{6587B155-E56C-460C-91E8-1875F518E6F3}"/>
    <cellStyle name="Millares 2 2 8 3 2" xfId="1429" xr:uid="{652A39F1-C8A8-4165-BC4A-43C6C073E596}"/>
    <cellStyle name="Millares 2 2 8 4" xfId="1033" xr:uid="{6B2877BC-F90D-473B-AC55-C2BB06FE83CF}"/>
    <cellStyle name="Millares 2 2 9" xfId="251" xr:uid="{1FC92A17-70F9-4FC3-8CFD-2E28ED8560D6}"/>
    <cellStyle name="Millares 2 2 9 2" xfId="650" xr:uid="{B8A7ABEE-1088-4468-80C6-B755BFD017E9}"/>
    <cellStyle name="Millares 2 2 9 2 2" xfId="1477" xr:uid="{3B8158AB-1920-4197-AD6E-1C1EF9C33188}"/>
    <cellStyle name="Millares 2 2 9 3" xfId="1081" xr:uid="{6960DD03-F751-4E2A-811A-80EA82EF5F04}"/>
    <cellStyle name="Millares 2 3" xfId="80" xr:uid="{AAA7780E-175E-4A06-BFA8-D0507072E900}"/>
    <cellStyle name="Millares 2 3 10" xfId="524" xr:uid="{116D65CA-7342-46D4-98BA-06B1B56C9514}"/>
    <cellStyle name="Millares 2 3 10 2" xfId="1351" xr:uid="{6DB74BCB-5067-4A3A-B0C4-0BA1C2D351CA}"/>
    <cellStyle name="Millares 2 3 11" xfId="954" xr:uid="{220EE6D2-217E-482A-AB4F-B509202002A2}"/>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2 2 2" xfId="1543" xr:uid="{21035C47-C56B-441F-8CFC-FDD70DCDA271}"/>
    <cellStyle name="Millares 2 3 2 2 2 3" xfId="1147" xr:uid="{E5604A23-792B-4682-BF68-F2933D2E4F1C}"/>
    <cellStyle name="Millares 2 3 2 2 3" xfId="403" xr:uid="{2884AAD4-23B0-46CF-8208-4E00DBDCDAA1}"/>
    <cellStyle name="Millares 2 3 2 2 3 2" xfId="800" xr:uid="{C21EF3FE-19B3-4BB2-810D-314929993BB2}"/>
    <cellStyle name="Millares 2 3 2 2 3 2 2" xfId="1627" xr:uid="{4041136A-51E0-40D8-8BE5-AE52C6904D88}"/>
    <cellStyle name="Millares 2 3 2 2 3 3" xfId="1231" xr:uid="{823562B6-B660-4867-844E-CC52FB272A8C}"/>
    <cellStyle name="Millares 2 3 2 2 4" xfId="584" xr:uid="{B19F11CC-65CE-42C5-BF7E-137AC8790553}"/>
    <cellStyle name="Millares 2 3 2 2 4 2" xfId="1411" xr:uid="{046780C7-3AB1-4F8B-8511-638C14116C4A}"/>
    <cellStyle name="Millares 2 3 2 2 5" xfId="1015" xr:uid="{FE90B059-6749-4348-A266-16AB4AF9C8CF}"/>
    <cellStyle name="Millares 2 3 2 3" xfId="219" xr:uid="{2E10DAD0-F68B-4D7F-B687-D4081AF001B2}"/>
    <cellStyle name="Millares 2 3 2 3 2" xfId="439" xr:uid="{D95B3925-8857-4BFC-988F-A5953C39AE02}"/>
    <cellStyle name="Millares 2 3 2 3 2 2" xfId="836" xr:uid="{698E6C4A-583D-4D75-B4E5-DB723A9B574C}"/>
    <cellStyle name="Millares 2 3 2 3 2 2 2" xfId="1663" xr:uid="{8774FD16-1D45-4F51-874C-B64364D23185}"/>
    <cellStyle name="Millares 2 3 2 3 2 3" xfId="1267" xr:uid="{039B6721-4319-48D8-BD62-73F9D8C6807B}"/>
    <cellStyle name="Millares 2 3 2 3 3" xfId="620" xr:uid="{B46BF9EE-B514-4DB4-92AF-1372432139A8}"/>
    <cellStyle name="Millares 2 3 2 3 3 2" xfId="1447" xr:uid="{4C9AEE71-3868-48DF-B188-B39E205D97C1}"/>
    <cellStyle name="Millares 2 3 2 3 4" xfId="1051" xr:uid="{69F23CE0-E1F4-4ACB-8062-E0F26C4E4413}"/>
    <cellStyle name="Millares 2 3 2 4" xfId="269" xr:uid="{7A57C1C5-29B0-41EE-9057-F864B370111B}"/>
    <cellStyle name="Millares 2 3 2 4 2" xfId="668" xr:uid="{EA739319-8333-4752-8320-F47E8E1FBDA4}"/>
    <cellStyle name="Millares 2 3 2 4 2 2" xfId="1495" xr:uid="{18B66480-D771-4123-9C8F-00B10F285E04}"/>
    <cellStyle name="Millares 2 3 2 4 3" xfId="1099" xr:uid="{874AA4D9-5A89-4825-B410-BBB9763E7060}"/>
    <cellStyle name="Millares 2 3 2 5" xfId="354" xr:uid="{87A627F2-4A60-4048-A643-02DDB7466831}"/>
    <cellStyle name="Millares 2 3 2 5 2" xfId="752" xr:uid="{9185F49B-2043-45FE-9F50-7368DCDFF678}"/>
    <cellStyle name="Millares 2 3 2 5 2 2" xfId="1579" xr:uid="{51FAA9F8-A131-456F-A954-24B1D7108C21}"/>
    <cellStyle name="Millares 2 3 2 5 3" xfId="1183" xr:uid="{888CE1CC-A084-4496-BED6-EAF644C9A365}"/>
    <cellStyle name="Millares 2 3 2 6" xfId="488" xr:uid="{7410FCF1-0BB3-4BAF-8A12-397D19F76C96}"/>
    <cellStyle name="Millares 2 3 2 6 2" xfId="884" xr:uid="{F144C108-3ECB-444E-823A-725CBC7E28D3}"/>
    <cellStyle name="Millares 2 3 2 6 2 2" xfId="1711" xr:uid="{CBE80F76-7209-4D78-B34A-E55EDAC921CA}"/>
    <cellStyle name="Millares 2 3 2 6 3" xfId="1315" xr:uid="{1AADEF89-D2DB-4525-8CD4-20346FB659EC}"/>
    <cellStyle name="Millares 2 3 2 7" xfId="536" xr:uid="{4125BCE5-EC13-4A51-8E22-633769B665F7}"/>
    <cellStyle name="Millares 2 3 2 7 2" xfId="1363" xr:uid="{520CF2AD-092F-477E-A9F0-C93E9C63397B}"/>
    <cellStyle name="Millares 2 3 2 8" xfId="966" xr:uid="{5CB6496E-4913-45C9-80F8-2576916C120F}"/>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2 2 2" xfId="1555" xr:uid="{409F8D2F-0CCD-4B8F-A13D-254EE246CD90}"/>
    <cellStyle name="Millares 2 3 3 2 2 3" xfId="1159" xr:uid="{D74F6D01-1760-45CE-987C-54FD9E479BEC}"/>
    <cellStyle name="Millares 2 3 3 2 3" xfId="415" xr:uid="{F83DD997-8723-48F6-B097-A1E4E09301FD}"/>
    <cellStyle name="Millares 2 3 3 2 3 2" xfId="812" xr:uid="{05B272FC-A314-4F58-A483-4F7E1E70C3EE}"/>
    <cellStyle name="Millares 2 3 3 2 3 2 2" xfId="1639" xr:uid="{490AAD4D-07FE-4A35-8475-BDFED1FA4639}"/>
    <cellStyle name="Millares 2 3 3 2 3 3" xfId="1243" xr:uid="{C7894860-2323-4434-BBB2-6978D39D1532}"/>
    <cellStyle name="Millares 2 3 3 2 4" xfId="596" xr:uid="{1BA5E25F-1F4E-48A1-953D-942A2720983D}"/>
    <cellStyle name="Millares 2 3 3 2 4 2" xfId="1423" xr:uid="{28CFBA03-6943-4843-A831-AC4B8E4EE7A9}"/>
    <cellStyle name="Millares 2 3 3 2 5" xfId="1027" xr:uid="{5A263E05-3807-44F1-98BF-3B29FE0DC213}"/>
    <cellStyle name="Millares 2 3 3 3" xfId="231" xr:uid="{6792038B-BC81-46CA-8526-2852E65F3119}"/>
    <cellStyle name="Millares 2 3 3 3 2" xfId="451" xr:uid="{D7E8B13E-FC7A-4AA1-91BE-6CCC023FC80D}"/>
    <cellStyle name="Millares 2 3 3 3 2 2" xfId="848" xr:uid="{005FA79E-4D4F-4AAE-9E25-3D344DD697CC}"/>
    <cellStyle name="Millares 2 3 3 3 2 2 2" xfId="1675" xr:uid="{970D1314-541B-4A7D-9ACD-829CFDA47701}"/>
    <cellStyle name="Millares 2 3 3 3 2 3" xfId="1279" xr:uid="{B2123D42-DF00-482B-A78B-C1BE5495470B}"/>
    <cellStyle name="Millares 2 3 3 3 3" xfId="632" xr:uid="{7CC01EFA-E2F5-4360-80DE-36BE46300C76}"/>
    <cellStyle name="Millares 2 3 3 3 3 2" xfId="1459" xr:uid="{5830D3F2-8EA7-4913-9229-7CA9ADF897BF}"/>
    <cellStyle name="Millares 2 3 3 3 4" xfId="1063" xr:uid="{D6995087-F3B6-4CF0-8907-7B005990198B}"/>
    <cellStyle name="Millares 2 3 3 4" xfId="281" xr:uid="{D27A7B0B-5112-4A15-A756-E908BE4A51A6}"/>
    <cellStyle name="Millares 2 3 3 4 2" xfId="680" xr:uid="{E19859A4-4BDD-409A-8C17-D50BB2AEE3A1}"/>
    <cellStyle name="Millares 2 3 3 4 2 2" xfId="1507" xr:uid="{CE03A94E-E2A9-471D-981D-DF11B44CBF74}"/>
    <cellStyle name="Millares 2 3 3 4 3" xfId="1111" xr:uid="{63ED13F0-236B-44D8-B336-A137C612F376}"/>
    <cellStyle name="Millares 2 3 3 5" xfId="366" xr:uid="{3EB2A565-5640-4A9D-A6D1-F81C9DA5642B}"/>
    <cellStyle name="Millares 2 3 3 5 2" xfId="764" xr:uid="{AA566495-D737-4A0A-9955-E8034BD3E8BE}"/>
    <cellStyle name="Millares 2 3 3 5 2 2" xfId="1591" xr:uid="{4EB83EEE-2FBA-4B8D-8BF5-FE050EDEAD8B}"/>
    <cellStyle name="Millares 2 3 3 5 3" xfId="1195" xr:uid="{D8E49135-CEE2-472E-9971-727D7520BC54}"/>
    <cellStyle name="Millares 2 3 3 6" xfId="500" xr:uid="{174C0183-AA72-48CA-A263-A5F522F42AC1}"/>
    <cellStyle name="Millares 2 3 3 6 2" xfId="896" xr:uid="{4483BD99-214B-463B-9AC2-2544A21BCA65}"/>
    <cellStyle name="Millares 2 3 3 6 2 2" xfId="1723" xr:uid="{236345C1-67F3-4F4F-870F-1227ED90080A}"/>
    <cellStyle name="Millares 2 3 3 6 3" xfId="1327" xr:uid="{0655B774-1ADC-4FD5-91CE-D6893959B942}"/>
    <cellStyle name="Millares 2 3 3 7" xfId="548" xr:uid="{53689CF3-9BCB-4D9C-A67F-0CE800841049}"/>
    <cellStyle name="Millares 2 3 3 7 2" xfId="1375" xr:uid="{EEBB3CCF-864C-4481-A667-1E28592AEC71}"/>
    <cellStyle name="Millares 2 3 3 8" xfId="978" xr:uid="{EC5B0102-628F-4B1C-912D-F78043F536ED}"/>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2 2 2" xfId="1687" xr:uid="{82519652-5F03-4D4C-8044-A49D6415360A}"/>
    <cellStyle name="Millares 2 3 4 2 2 3" xfId="1291" xr:uid="{2B9FC036-8CC3-4F10-98F3-848235FA31E1}"/>
    <cellStyle name="Millares 2 3 4 2 3" xfId="644" xr:uid="{656BE3E9-8391-4C02-B087-25E651B5DBC0}"/>
    <cellStyle name="Millares 2 3 4 2 3 2" xfId="1471" xr:uid="{CDDB3C7C-BAF2-4ACE-8134-3F78BC23C8FD}"/>
    <cellStyle name="Millares 2 3 4 2 4" xfId="1075" xr:uid="{B47C1968-E044-46A3-B678-8A7771AC863D}"/>
    <cellStyle name="Millares 2 3 4 3" xfId="293" xr:uid="{C0739891-6654-406F-A76F-C4E30E1A4F4A}"/>
    <cellStyle name="Millares 2 3 4 3 2" xfId="692" xr:uid="{B90E62DF-788F-4734-8942-BD85DF797799}"/>
    <cellStyle name="Millares 2 3 4 3 2 2" xfId="1519" xr:uid="{7CED1286-739D-45D0-8A6A-A6EF08C195FC}"/>
    <cellStyle name="Millares 2 3 4 3 3" xfId="1123" xr:uid="{1F3BFE11-0413-4DD0-AF95-1E329A72F9B3}"/>
    <cellStyle name="Millares 2 3 4 4" xfId="379" xr:uid="{1B62D0EA-E7D5-4022-95B0-AFD372CCC126}"/>
    <cellStyle name="Millares 2 3 4 4 2" xfId="776" xr:uid="{3A7DE239-FD8E-4F6E-9763-F95A7373A638}"/>
    <cellStyle name="Millares 2 3 4 4 2 2" xfId="1603" xr:uid="{DD6ECF79-DE65-4965-A15A-0A4612E2D565}"/>
    <cellStyle name="Millares 2 3 4 4 3" xfId="1207" xr:uid="{66711D8E-45AE-46D5-9311-34ABDFA507B7}"/>
    <cellStyle name="Millares 2 3 4 5" xfId="512" xr:uid="{270FE526-F7CA-4691-8455-C53E3EC025DD}"/>
    <cellStyle name="Millares 2 3 4 5 2" xfId="908" xr:uid="{2516C987-725A-4E49-9C52-C5A64B2B189F}"/>
    <cellStyle name="Millares 2 3 4 5 2 2" xfId="1735" xr:uid="{E8AB8151-0BDC-4BF6-8A08-AB943409E5C7}"/>
    <cellStyle name="Millares 2 3 4 5 3" xfId="1339" xr:uid="{F420A3BA-C168-4CFB-A1A0-CDC39EA1DA6B}"/>
    <cellStyle name="Millares 2 3 4 6" xfId="560" xr:uid="{4E7952B3-F740-4B15-95EE-86B1CED19DE8}"/>
    <cellStyle name="Millares 2 3 4 6 2" xfId="1387" xr:uid="{05D91F79-2945-4A5E-8864-B8357A098957}"/>
    <cellStyle name="Millares 2 3 4 7" xfId="991" xr:uid="{9FAFE0F7-C3F8-4D8F-B869-0B26906CB3B6}"/>
    <cellStyle name="Millares 2 3 5" xfId="169" xr:uid="{496DD16C-092D-4244-8D7C-B62469096A06}"/>
    <cellStyle name="Millares 2 3 5 2" xfId="305" xr:uid="{C76C6522-F0D1-4E19-B220-ABCEA17257D8}"/>
    <cellStyle name="Millares 2 3 5 2 2" xfId="704" xr:uid="{005026F4-9E46-4CE0-8B26-E34B5B535115}"/>
    <cellStyle name="Millares 2 3 5 2 2 2" xfId="1531" xr:uid="{1CE2C46A-E0B2-44E5-9198-2B6C62CA7FC0}"/>
    <cellStyle name="Millares 2 3 5 2 3" xfId="1135" xr:uid="{DA4A66D5-7FCA-440F-972B-7018EFFBEDDC}"/>
    <cellStyle name="Millares 2 3 5 3" xfId="391" xr:uid="{3A4B2DC9-114B-4C7E-8205-50500E8EAFEF}"/>
    <cellStyle name="Millares 2 3 5 3 2" xfId="788" xr:uid="{1A0A1162-0F5D-40E6-BD92-FB2655CF3708}"/>
    <cellStyle name="Millares 2 3 5 3 2 2" xfId="1615" xr:uid="{3AA35FFA-D391-435A-9783-10F8B1414AC6}"/>
    <cellStyle name="Millares 2 3 5 3 3" xfId="1219" xr:uid="{49450090-CBE1-4365-A489-6C1949B6EB5D}"/>
    <cellStyle name="Millares 2 3 5 4" xfId="572" xr:uid="{E5C9E677-5DA0-4439-A539-33F4FB6C61F9}"/>
    <cellStyle name="Millares 2 3 5 4 2" xfId="1399" xr:uid="{9F05730E-B477-494C-B73C-466D12278E36}"/>
    <cellStyle name="Millares 2 3 5 5" xfId="1003" xr:uid="{8AEEDD59-F531-460F-B4AA-808554C75E60}"/>
    <cellStyle name="Millares 2 3 6" xfId="207" xr:uid="{93099311-44DA-421F-9153-CFE9676FF290}"/>
    <cellStyle name="Millares 2 3 6 2" xfId="427" xr:uid="{EDC995F2-9708-46A1-A665-68D5253EBCEB}"/>
    <cellStyle name="Millares 2 3 6 2 2" xfId="824" xr:uid="{E9D5761A-4264-488C-99F2-C876D306163A}"/>
    <cellStyle name="Millares 2 3 6 2 2 2" xfId="1651" xr:uid="{19C83BFF-E141-436E-B5D5-6F7D336DFDDF}"/>
    <cellStyle name="Millares 2 3 6 2 3" xfId="1255" xr:uid="{7E1666A5-4665-4A99-BFEA-02F5A4D65F41}"/>
    <cellStyle name="Millares 2 3 6 3" xfId="608" xr:uid="{1F80047D-FE1D-4F06-8ADF-7D72CA300CBC}"/>
    <cellStyle name="Millares 2 3 6 3 2" xfId="1435" xr:uid="{812288A3-9373-48DE-BCAF-78FC7FCEE80D}"/>
    <cellStyle name="Millares 2 3 6 4" xfId="1039" xr:uid="{1C0F1E49-7F15-43B9-A641-863D7FFE7F10}"/>
    <cellStyle name="Millares 2 3 7" xfId="257" xr:uid="{A9E96869-4C68-471F-817D-4506144DE695}"/>
    <cellStyle name="Millares 2 3 7 2" xfId="656" xr:uid="{D15E4DF8-8EB4-4EA9-A300-DD6951007EB0}"/>
    <cellStyle name="Millares 2 3 7 2 2" xfId="1483" xr:uid="{639AD4F1-8755-44F3-8498-0A37469ACA75}"/>
    <cellStyle name="Millares 2 3 7 3" xfId="1087" xr:uid="{D5B005BC-59E1-4A62-B5FE-E7BB9BC0ED69}"/>
    <cellStyle name="Millares 2 3 8" xfId="342" xr:uid="{91CC8D2A-F450-4185-B58D-0DEB05FB04B5}"/>
    <cellStyle name="Millares 2 3 8 2" xfId="740" xr:uid="{E80EFDE6-33C4-411C-97ED-D118BF970F6A}"/>
    <cellStyle name="Millares 2 3 8 2 2" xfId="1567" xr:uid="{8FD0AB4E-7110-451B-AB61-8030A491664F}"/>
    <cellStyle name="Millares 2 3 8 3" xfId="1171" xr:uid="{B00A8CC5-D57C-4701-AE72-B169AABE1389}"/>
    <cellStyle name="Millares 2 3 9" xfId="476" xr:uid="{E64F8A18-6254-48C2-8642-E6FD4DCE62C3}"/>
    <cellStyle name="Millares 2 3 9 2" xfId="872" xr:uid="{4ED68FF5-2E42-43B4-9BA1-F604EE1C74DA}"/>
    <cellStyle name="Millares 2 3 9 2 2" xfId="1699" xr:uid="{6BCE160D-E29F-474C-A6C7-F9202A6DB73A}"/>
    <cellStyle name="Millares 2 3 9 3" xfId="1303" xr:uid="{755D1263-521E-4438-9989-83B13944E728}"/>
    <cellStyle name="Millares 2 4" xfId="75" xr:uid="{4B2D0C0F-CD9E-419F-B396-5F44DD44EED0}"/>
    <cellStyle name="Millares 2 4 10" xfId="520" xr:uid="{350F3510-79C5-4993-909F-DA8E742803EF}"/>
    <cellStyle name="Millares 2 4 10 2" xfId="1347" xr:uid="{01EB2E51-43D3-4752-9910-02218A62231C}"/>
    <cellStyle name="Millares 2 4 11" xfId="950" xr:uid="{B08C2709-BA88-4058-A32C-0AABC6738871}"/>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2 2 2" xfId="1539" xr:uid="{20ED3E8E-46E0-4BAE-9B6C-C91332A0CA5B}"/>
    <cellStyle name="Millares 2 4 2 2 2 3" xfId="1143" xr:uid="{C5A1AF66-5164-4885-A102-D53FD7FF8FBE}"/>
    <cellStyle name="Millares 2 4 2 2 3" xfId="399" xr:uid="{0D13CD9A-31B4-4B5D-A4F5-E85EB0CEA9D9}"/>
    <cellStyle name="Millares 2 4 2 2 3 2" xfId="796" xr:uid="{70F5873B-B862-43C7-B816-F47D35F0A0E3}"/>
    <cellStyle name="Millares 2 4 2 2 3 2 2" xfId="1623" xr:uid="{729478F2-198B-4B62-953D-2924763898F6}"/>
    <cellStyle name="Millares 2 4 2 2 3 3" xfId="1227" xr:uid="{A0633954-B1DA-4EE7-AB2A-3A7EEFAD4E4E}"/>
    <cellStyle name="Millares 2 4 2 2 4" xfId="580" xr:uid="{7838F213-7BC4-4B14-BBD8-7D45565F0930}"/>
    <cellStyle name="Millares 2 4 2 2 4 2" xfId="1407" xr:uid="{9BA96D69-46D8-4957-89E3-2DD88ED1311E}"/>
    <cellStyle name="Millares 2 4 2 2 5" xfId="1011" xr:uid="{5A4BCB44-D961-41CC-A680-1F84C9FA8B3A}"/>
    <cellStyle name="Millares 2 4 2 3" xfId="215" xr:uid="{C7F74274-5D3E-4317-82C7-9C14A2F50FCE}"/>
    <cellStyle name="Millares 2 4 2 3 2" xfId="435" xr:uid="{80162017-02EF-4C1A-ADBD-4D0258B63A19}"/>
    <cellStyle name="Millares 2 4 2 3 2 2" xfId="832" xr:uid="{46E68E42-C4C2-4660-A966-97CCD4AA1BBA}"/>
    <cellStyle name="Millares 2 4 2 3 2 2 2" xfId="1659" xr:uid="{BFE56DFA-1312-443A-9660-83A69C1E2EB6}"/>
    <cellStyle name="Millares 2 4 2 3 2 3" xfId="1263" xr:uid="{F8535B45-59CF-4E3B-8573-031433A4BCE9}"/>
    <cellStyle name="Millares 2 4 2 3 3" xfId="616" xr:uid="{7CC1E123-F737-4972-A5A7-7C41F195C88C}"/>
    <cellStyle name="Millares 2 4 2 3 3 2" xfId="1443" xr:uid="{12BBB0B3-40ED-405C-B103-A814B28F8AD7}"/>
    <cellStyle name="Millares 2 4 2 3 4" xfId="1047" xr:uid="{00434181-E9D5-4553-A8B1-57AD70CEEAFA}"/>
    <cellStyle name="Millares 2 4 2 4" xfId="265" xr:uid="{A91DF378-7B20-4EF8-95EE-8EC9708791C5}"/>
    <cellStyle name="Millares 2 4 2 4 2" xfId="664" xr:uid="{9B892A3F-E826-4022-904E-ED5AA2EA2D4B}"/>
    <cellStyle name="Millares 2 4 2 4 2 2" xfId="1491" xr:uid="{D0E2427B-A1A4-4A0A-884B-04D7D357EE9C}"/>
    <cellStyle name="Millares 2 4 2 4 3" xfId="1095" xr:uid="{9746D692-0485-45E5-8042-AAFAFE0B7349}"/>
    <cellStyle name="Millares 2 4 2 5" xfId="350" xr:uid="{22A31381-02FE-48EA-98BE-8118EA0578EA}"/>
    <cellStyle name="Millares 2 4 2 5 2" xfId="748" xr:uid="{1DCD85AF-432D-4D9D-BCE3-2B13305E7685}"/>
    <cellStyle name="Millares 2 4 2 5 2 2" xfId="1575" xr:uid="{89167E33-7E5F-4D33-A454-3BB398901770}"/>
    <cellStyle name="Millares 2 4 2 5 3" xfId="1179" xr:uid="{772F5FF5-8BB3-4944-BD19-61141DE63198}"/>
    <cellStyle name="Millares 2 4 2 6" xfId="484" xr:uid="{368AE222-855A-4910-ADA8-D8C7D71FEC8F}"/>
    <cellStyle name="Millares 2 4 2 6 2" xfId="880" xr:uid="{52D41F0A-CBAB-4F04-8A15-F32ABB3E4F8A}"/>
    <cellStyle name="Millares 2 4 2 6 2 2" xfId="1707" xr:uid="{B36982E9-BCEE-4863-8C47-B80FD266CDD7}"/>
    <cellStyle name="Millares 2 4 2 6 3" xfId="1311" xr:uid="{D5D60B86-CF93-497C-8196-D0A2D1A5E268}"/>
    <cellStyle name="Millares 2 4 2 7" xfId="532" xr:uid="{6DE7D422-B656-433F-B737-2B07BC7FA4B4}"/>
    <cellStyle name="Millares 2 4 2 7 2" xfId="1359" xr:uid="{AA3DE818-B4A8-46E7-B66C-0603407E291D}"/>
    <cellStyle name="Millares 2 4 2 8" xfId="962" xr:uid="{9227EDB4-54A3-4B4D-AA86-2A5C5E2C191C}"/>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2 2 2" xfId="1551" xr:uid="{4C0F2995-865D-4312-89F7-4E2AE46432C1}"/>
    <cellStyle name="Millares 2 4 3 2 2 3" xfId="1155" xr:uid="{83B7DBF3-F131-42A4-A361-2A688CDECD2F}"/>
    <cellStyle name="Millares 2 4 3 2 3" xfId="411" xr:uid="{8A05705C-2605-4AF0-9778-550EB00D488C}"/>
    <cellStyle name="Millares 2 4 3 2 3 2" xfId="808" xr:uid="{3DAA6EEE-DB96-42BE-B0B7-8A38D602A29A}"/>
    <cellStyle name="Millares 2 4 3 2 3 2 2" xfId="1635" xr:uid="{982177BD-18B3-45F6-B462-9321995AAB9E}"/>
    <cellStyle name="Millares 2 4 3 2 3 3" xfId="1239" xr:uid="{D6EA9185-8C1A-465C-8C01-5328CA3AB7EF}"/>
    <cellStyle name="Millares 2 4 3 2 4" xfId="592" xr:uid="{AEAC1CF3-D94B-4C3A-8CB7-BBA45BE79992}"/>
    <cellStyle name="Millares 2 4 3 2 4 2" xfId="1419" xr:uid="{0F20E903-8CF9-4E04-80C7-C75E2AE9389A}"/>
    <cellStyle name="Millares 2 4 3 2 5" xfId="1023" xr:uid="{2F55325E-5CE6-4611-B9CE-41C38D0522B6}"/>
    <cellStyle name="Millares 2 4 3 3" xfId="227" xr:uid="{A30E333F-DF96-4890-8C26-46AC75565F4A}"/>
    <cellStyle name="Millares 2 4 3 3 2" xfId="447" xr:uid="{581AA252-D264-42CE-98E7-6A399ADD0DE3}"/>
    <cellStyle name="Millares 2 4 3 3 2 2" xfId="844" xr:uid="{330E9AB6-BDA6-4E98-8F5B-39398FEBEE8C}"/>
    <cellStyle name="Millares 2 4 3 3 2 2 2" xfId="1671" xr:uid="{9410A372-3C2F-4C6E-B311-A0F5D1DF9DD6}"/>
    <cellStyle name="Millares 2 4 3 3 2 3" xfId="1275" xr:uid="{15EE8372-D74F-41E4-84EE-E962B0238327}"/>
    <cellStyle name="Millares 2 4 3 3 3" xfId="628" xr:uid="{330E34A8-FA5E-4CD2-B7D1-291C88364533}"/>
    <cellStyle name="Millares 2 4 3 3 3 2" xfId="1455" xr:uid="{9D153F83-4E98-4B9F-87A9-67FDCBB0D45E}"/>
    <cellStyle name="Millares 2 4 3 3 4" xfId="1059" xr:uid="{64818BD7-F101-41EA-8600-2320E984A7B4}"/>
    <cellStyle name="Millares 2 4 3 4" xfId="277" xr:uid="{E236B34D-C037-40A6-99D2-906ABEE41382}"/>
    <cellStyle name="Millares 2 4 3 4 2" xfId="676" xr:uid="{240ADF24-C6E1-460A-A470-131A8D08F58D}"/>
    <cellStyle name="Millares 2 4 3 4 2 2" xfId="1503" xr:uid="{6D6A3322-B8DD-4323-B013-C355EF75430E}"/>
    <cellStyle name="Millares 2 4 3 4 3" xfId="1107" xr:uid="{DCE11123-9BDE-4B23-9D0F-5C22B77B5042}"/>
    <cellStyle name="Millares 2 4 3 5" xfId="362" xr:uid="{CD1DCB89-23FC-4B1D-9F17-7B8CCA464B69}"/>
    <cellStyle name="Millares 2 4 3 5 2" xfId="760" xr:uid="{C06B528C-CCD0-43EA-9502-EED39E902C14}"/>
    <cellStyle name="Millares 2 4 3 5 2 2" xfId="1587" xr:uid="{68A349FA-9191-4E89-8E3B-4A84DBE2D4F3}"/>
    <cellStyle name="Millares 2 4 3 5 3" xfId="1191" xr:uid="{1F0DD9C2-16A9-4173-A96B-9535D4E9626B}"/>
    <cellStyle name="Millares 2 4 3 6" xfId="496" xr:uid="{E8A4F0FF-02DE-43CC-978F-4B5231E66D98}"/>
    <cellStyle name="Millares 2 4 3 6 2" xfId="892" xr:uid="{F478F58B-A450-4888-B0ED-CC6AD4714859}"/>
    <cellStyle name="Millares 2 4 3 6 2 2" xfId="1719" xr:uid="{CBAC97D6-BB3C-43AA-BBF9-BCD057A75708}"/>
    <cellStyle name="Millares 2 4 3 6 3" xfId="1323" xr:uid="{F3168E1B-85D7-4EE6-8417-990855F35FD0}"/>
    <cellStyle name="Millares 2 4 3 7" xfId="544" xr:uid="{C3D17CFF-26C4-4B61-9681-6AE2ABCD2C08}"/>
    <cellStyle name="Millares 2 4 3 7 2" xfId="1371" xr:uid="{DA0562B1-FE50-4193-9B97-CACBEC554A8F}"/>
    <cellStyle name="Millares 2 4 3 8" xfId="974" xr:uid="{B5523D43-A4E2-4B77-8973-E3B49CBA7634}"/>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2 2 2" xfId="1683" xr:uid="{13EE6502-A64F-4B9A-9136-2FFE53045F93}"/>
    <cellStyle name="Millares 2 4 4 2 2 3" xfId="1287" xr:uid="{3A118F75-E264-4361-82DE-8C23AD17A93A}"/>
    <cellStyle name="Millares 2 4 4 2 3" xfId="640" xr:uid="{F6F5DCB8-8B47-466A-8831-4B8DEDE39C14}"/>
    <cellStyle name="Millares 2 4 4 2 3 2" xfId="1467" xr:uid="{1CE2FA2C-89E7-435C-94F3-EA7EEED98341}"/>
    <cellStyle name="Millares 2 4 4 2 4" xfId="1071" xr:uid="{4AC3265A-6392-4EE5-95E1-8F220E428042}"/>
    <cellStyle name="Millares 2 4 4 3" xfId="289" xr:uid="{729F8384-B0DA-4274-8B9C-26D243977F17}"/>
    <cellStyle name="Millares 2 4 4 3 2" xfId="688" xr:uid="{02F1B2DB-6A2D-4195-9506-69659D16AA86}"/>
    <cellStyle name="Millares 2 4 4 3 2 2" xfId="1515" xr:uid="{B1E0FFB7-AF5B-4D3B-BFB6-4BF4429144B6}"/>
    <cellStyle name="Millares 2 4 4 3 3" xfId="1119" xr:uid="{E64AD983-2909-4DCB-93F9-A80E641CF641}"/>
    <cellStyle name="Millares 2 4 4 4" xfId="375" xr:uid="{E87D6ABB-8D8B-4409-8615-01882B268EFD}"/>
    <cellStyle name="Millares 2 4 4 4 2" xfId="772" xr:uid="{53E37F51-5744-4BF9-B814-DB426E36430E}"/>
    <cellStyle name="Millares 2 4 4 4 2 2" xfId="1599" xr:uid="{6C599270-CC15-4359-A666-110567B973EA}"/>
    <cellStyle name="Millares 2 4 4 4 3" xfId="1203" xr:uid="{B1587798-96ED-448C-8D84-07430F40A9EC}"/>
    <cellStyle name="Millares 2 4 4 5" xfId="508" xr:uid="{90E699AD-ECD8-4C55-993E-E54CB4DEECEF}"/>
    <cellStyle name="Millares 2 4 4 5 2" xfId="904" xr:uid="{DB710111-51F5-44A6-AF4B-3AFC834CEA84}"/>
    <cellStyle name="Millares 2 4 4 5 2 2" xfId="1731" xr:uid="{BB7281D5-15D7-4F15-9BC9-43DC0B3CD65F}"/>
    <cellStyle name="Millares 2 4 4 5 3" xfId="1335" xr:uid="{D0DD57EE-5D9B-473C-9738-D897C6CA4B46}"/>
    <cellStyle name="Millares 2 4 4 6" xfId="556" xr:uid="{AD619E4E-41B7-4C58-ABEA-65B2C68C749D}"/>
    <cellStyle name="Millares 2 4 4 6 2" xfId="1383" xr:uid="{E9A5ACBC-D136-4EC4-AD9E-8FE84C7CB260}"/>
    <cellStyle name="Millares 2 4 4 7" xfId="987" xr:uid="{B41C4ADB-F1B4-463C-9AEA-D01E75929380}"/>
    <cellStyle name="Millares 2 4 5" xfId="165" xr:uid="{460E9E3F-85BA-45C2-99F6-D7A4007761F9}"/>
    <cellStyle name="Millares 2 4 5 2" xfId="301" xr:uid="{701CA538-597F-4C82-8DC3-2CD171798682}"/>
    <cellStyle name="Millares 2 4 5 2 2" xfId="700" xr:uid="{54ADBCD2-F7C4-47D9-9DE2-CB493BA240B6}"/>
    <cellStyle name="Millares 2 4 5 2 2 2" xfId="1527" xr:uid="{9FD37DD2-DE12-4795-8F14-DAA895A1DBC1}"/>
    <cellStyle name="Millares 2 4 5 2 3" xfId="1131" xr:uid="{2456BA7B-7218-4F74-9011-4C067D7925C4}"/>
    <cellStyle name="Millares 2 4 5 3" xfId="387" xr:uid="{60B4E34C-57B1-43DC-B771-06560C78B8B2}"/>
    <cellStyle name="Millares 2 4 5 3 2" xfId="784" xr:uid="{187242F6-2A26-416B-B65F-087EF6BD7C17}"/>
    <cellStyle name="Millares 2 4 5 3 2 2" xfId="1611" xr:uid="{F291DB23-3468-4325-BD4C-49A142D80616}"/>
    <cellStyle name="Millares 2 4 5 3 3" xfId="1215" xr:uid="{147FB81D-C860-4906-A230-76E8C5390E48}"/>
    <cellStyle name="Millares 2 4 5 4" xfId="568" xr:uid="{5CCAF7AF-9EDE-4F6F-B1CA-19837AB49878}"/>
    <cellStyle name="Millares 2 4 5 4 2" xfId="1395" xr:uid="{9C07EBC5-504C-4AAE-9B2E-80ECDDCB1C39}"/>
    <cellStyle name="Millares 2 4 5 5" xfId="999" xr:uid="{799710CB-1235-4A53-AE47-D4897CD71717}"/>
    <cellStyle name="Millares 2 4 6" xfId="203" xr:uid="{90ABC7C8-C0D8-4323-90D4-66A1A08DABEF}"/>
    <cellStyle name="Millares 2 4 6 2" xfId="423" xr:uid="{E35EB17D-CE26-4A2F-A3A0-1FB05905DDDF}"/>
    <cellStyle name="Millares 2 4 6 2 2" xfId="820" xr:uid="{159B9B20-D113-475D-BDF0-1E899F6C0098}"/>
    <cellStyle name="Millares 2 4 6 2 2 2" xfId="1647" xr:uid="{803D4FFB-A32A-403B-A50E-F25D9CF3DCA9}"/>
    <cellStyle name="Millares 2 4 6 2 3" xfId="1251" xr:uid="{54048A2A-736A-4FAF-9722-CBCD945CE4B6}"/>
    <cellStyle name="Millares 2 4 6 3" xfId="604" xr:uid="{B54950BB-2040-4441-8827-96635642FE49}"/>
    <cellStyle name="Millares 2 4 6 3 2" xfId="1431" xr:uid="{6FAE93A8-D035-4583-A252-A1B17E3A318E}"/>
    <cellStyle name="Millares 2 4 6 4" xfId="1035" xr:uid="{39B8F168-0761-4C0D-B766-169E83FFE2A6}"/>
    <cellStyle name="Millares 2 4 7" xfId="253" xr:uid="{5FD7C388-58E3-49A6-B707-95483A666077}"/>
    <cellStyle name="Millares 2 4 7 2" xfId="652" xr:uid="{6A317B09-8B6B-4F67-A615-F66741256E19}"/>
    <cellStyle name="Millares 2 4 7 2 2" xfId="1479" xr:uid="{62D887D6-FFD3-45FC-ACAF-149E10EAAFA8}"/>
    <cellStyle name="Millares 2 4 7 3" xfId="1083" xr:uid="{C353C537-B402-4984-AD32-3B65586D6481}"/>
    <cellStyle name="Millares 2 4 8" xfId="338" xr:uid="{D1CB5D27-24CF-46D7-988A-FC4AE91FF717}"/>
    <cellStyle name="Millares 2 4 8 2" xfId="736" xr:uid="{739F29A5-AAFE-4B0E-B7C4-E0AD3D377D45}"/>
    <cellStyle name="Millares 2 4 8 2 2" xfId="1563" xr:uid="{890D940C-41F0-4E42-9462-66F40E3436DE}"/>
    <cellStyle name="Millares 2 4 8 3" xfId="1167" xr:uid="{013C1879-AD1B-4FBA-B633-03A8B1248F30}"/>
    <cellStyle name="Millares 2 4 9" xfId="472" xr:uid="{4C4BF58D-C06D-4665-9DED-4A42395CAD66}"/>
    <cellStyle name="Millares 2 4 9 2" xfId="868" xr:uid="{039A18D7-7CE1-4C36-9947-B9785FC67EB1}"/>
    <cellStyle name="Millares 2 4 9 2 2" xfId="1695" xr:uid="{0A07B423-6A06-48D7-A1F1-F8BBBCB7566C}"/>
    <cellStyle name="Millares 2 4 9 3" xfId="1299" xr:uid="{B53234C9-4694-402B-B461-7C450B2FAB07}"/>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2 2 2" xfId="1535" xr:uid="{23B0F225-D681-4056-B1C4-41F985D362D5}"/>
    <cellStyle name="Millares 2 5 2 2 3" xfId="1139" xr:uid="{23A25E52-23AD-4DE4-8207-AE2C3070F117}"/>
    <cellStyle name="Millares 2 5 2 3" xfId="395" xr:uid="{E27227AB-97B0-4FA3-8810-62DCBD1A796F}"/>
    <cellStyle name="Millares 2 5 2 3 2" xfId="792" xr:uid="{C1597EAB-5597-439C-A45A-D79D796489F3}"/>
    <cellStyle name="Millares 2 5 2 3 2 2" xfId="1619" xr:uid="{3D6FA05B-2A0A-4DE0-85A0-D16CFD48C9C4}"/>
    <cellStyle name="Millares 2 5 2 3 3" xfId="1223" xr:uid="{80D11E09-3A1A-4052-B445-E9600D1ECA08}"/>
    <cellStyle name="Millares 2 5 2 4" xfId="576" xr:uid="{FE31E26B-4666-4A46-B2D8-7B5640872AD1}"/>
    <cellStyle name="Millares 2 5 2 4 2" xfId="1403" xr:uid="{EC91D228-1FFC-4DBA-B11E-BE2EBB38BA89}"/>
    <cellStyle name="Millares 2 5 2 5" xfId="1007" xr:uid="{B569DD41-18F8-4E76-9464-A39226957AEE}"/>
    <cellStyle name="Millares 2 5 3" xfId="211" xr:uid="{21DD13C6-8B17-460F-ACDC-CA8487CD4651}"/>
    <cellStyle name="Millares 2 5 3 2" xfId="431" xr:uid="{56A7E269-90FA-4D93-B69C-D987E3266059}"/>
    <cellStyle name="Millares 2 5 3 2 2" xfId="828" xr:uid="{E52F3704-3EEB-49A2-B7FE-810C83689F7D}"/>
    <cellStyle name="Millares 2 5 3 2 2 2" xfId="1655" xr:uid="{AF76CCE8-8578-48C1-8BD2-2C3A18FC8B4E}"/>
    <cellStyle name="Millares 2 5 3 2 3" xfId="1259" xr:uid="{05714542-7C17-4EF6-8B99-4380DF782017}"/>
    <cellStyle name="Millares 2 5 3 3" xfId="612" xr:uid="{F41BF718-9F33-457E-A5F1-B172B72637C7}"/>
    <cellStyle name="Millares 2 5 3 3 2" xfId="1439" xr:uid="{C4B1C5E3-8D3F-4F2C-8E9F-B40F2E2AEFBB}"/>
    <cellStyle name="Millares 2 5 3 4" xfId="1043" xr:uid="{AF59A388-ED7D-430E-A92B-17BD2DEFE0BC}"/>
    <cellStyle name="Millares 2 5 4" xfId="261" xr:uid="{FF417394-FA6A-4ACD-9F97-ED1A0B7E51D8}"/>
    <cellStyle name="Millares 2 5 4 2" xfId="660" xr:uid="{4429E348-8154-4384-AA04-498077265A08}"/>
    <cellStyle name="Millares 2 5 4 2 2" xfId="1487" xr:uid="{223D4F56-4D63-4AFA-B3EA-D8F78D20CE9E}"/>
    <cellStyle name="Millares 2 5 4 3" xfId="1091" xr:uid="{0C56AB07-B4D8-4808-ACF6-4C05533A7375}"/>
    <cellStyle name="Millares 2 5 5" xfId="346" xr:uid="{C4B7361C-9334-4546-8402-1935E654C424}"/>
    <cellStyle name="Millares 2 5 5 2" xfId="744" xr:uid="{3183A25C-2086-418A-9A87-30078A4DE17C}"/>
    <cellStyle name="Millares 2 5 5 2 2" xfId="1571" xr:uid="{B7517B49-22A9-4A20-8B0E-20EE6242BF18}"/>
    <cellStyle name="Millares 2 5 5 3" xfId="1175" xr:uid="{3E053C3C-E8EC-4C52-BFE1-8B1F25189E76}"/>
    <cellStyle name="Millares 2 5 6" xfId="480" xr:uid="{18FEB9A1-235F-4CB6-9798-D4815B8FF266}"/>
    <cellStyle name="Millares 2 5 6 2" xfId="876" xr:uid="{E5678BD4-C4F1-4702-855F-4BD3FB9D9344}"/>
    <cellStyle name="Millares 2 5 6 2 2" xfId="1703" xr:uid="{32E4A81C-9AA8-49BC-B553-EF4B91B4B003}"/>
    <cellStyle name="Millares 2 5 6 3" xfId="1307" xr:uid="{3CE64D2E-9D54-4C15-BB87-C7622B541127}"/>
    <cellStyle name="Millares 2 5 7" xfId="528" xr:uid="{511C53FC-2E7E-4017-B9BA-731510458743}"/>
    <cellStyle name="Millares 2 5 7 2" xfId="1355" xr:uid="{B7799757-56F2-465F-A6EB-0DAAEA5343D4}"/>
    <cellStyle name="Millares 2 5 8" xfId="958" xr:uid="{FAA6B9C7-E043-4F20-AA0B-7F45D3D51269}"/>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2 2 2" xfId="1547" xr:uid="{239B0BA9-56FE-4093-ACFE-F34CB53282B4}"/>
    <cellStyle name="Millares 2 6 2 2 3" xfId="1151" xr:uid="{1272FE7B-24B9-4F84-A6F8-B9F08F90451E}"/>
    <cellStyle name="Millares 2 6 2 3" xfId="407" xr:uid="{0850EFCC-84DB-4C4F-BEFB-0F61983ABDF4}"/>
    <cellStyle name="Millares 2 6 2 3 2" xfId="804" xr:uid="{4EC4E1EE-B427-4257-B06C-629A36A64EF5}"/>
    <cellStyle name="Millares 2 6 2 3 2 2" xfId="1631" xr:uid="{08006ED3-CFDF-46AC-88F6-389855D94135}"/>
    <cellStyle name="Millares 2 6 2 3 3" xfId="1235" xr:uid="{10AC4ACC-A58A-4F14-8443-9FE40C1465A0}"/>
    <cellStyle name="Millares 2 6 2 4" xfId="588" xr:uid="{409F7AC6-4017-4BD3-A226-A3622CFFDC19}"/>
    <cellStyle name="Millares 2 6 2 4 2" xfId="1415" xr:uid="{DFE6B4D2-469C-447B-8230-83D7BA284E17}"/>
    <cellStyle name="Millares 2 6 2 5" xfId="1019" xr:uid="{BABE5E56-CC5F-431D-BDDB-38356787A16E}"/>
    <cellStyle name="Millares 2 6 3" xfId="223" xr:uid="{5F788A9F-3A28-443D-A921-0AC28B53CBD4}"/>
    <cellStyle name="Millares 2 6 3 2" xfId="443" xr:uid="{EDF386B3-C5D3-4BFB-91D5-9369606CBF32}"/>
    <cellStyle name="Millares 2 6 3 2 2" xfId="840" xr:uid="{1F1C9190-DD24-40F1-8380-98F64A5BC033}"/>
    <cellStyle name="Millares 2 6 3 2 2 2" xfId="1667" xr:uid="{293DFCBA-2A5C-45F6-A286-4F9EAA522994}"/>
    <cellStyle name="Millares 2 6 3 2 3" xfId="1271" xr:uid="{A6C45535-A030-402F-B777-AAA77C2D44C1}"/>
    <cellStyle name="Millares 2 6 3 3" xfId="624" xr:uid="{E9CE27BE-A2BB-4BFA-88AC-6681F445F9C1}"/>
    <cellStyle name="Millares 2 6 3 3 2" xfId="1451" xr:uid="{D7CC6C1A-B7E2-40D0-8099-751196D75AAF}"/>
    <cellStyle name="Millares 2 6 3 4" xfId="1055" xr:uid="{FE148EAC-CA78-4693-AC64-198F568E2292}"/>
    <cellStyle name="Millares 2 6 4" xfId="273" xr:uid="{7A67D937-F15D-4EBA-A110-D0829D9D80BE}"/>
    <cellStyle name="Millares 2 6 4 2" xfId="672" xr:uid="{A2DC3399-1271-45FE-805E-3E01001AC4D4}"/>
    <cellStyle name="Millares 2 6 4 2 2" xfId="1499" xr:uid="{063A269A-3B06-498A-881B-BE7FB6FBD14A}"/>
    <cellStyle name="Millares 2 6 4 3" xfId="1103" xr:uid="{7DFB535E-C99C-4253-9D7E-6A2CB01A276F}"/>
    <cellStyle name="Millares 2 6 5" xfId="358" xr:uid="{392693B3-562E-411E-A0C0-AD4FD105BB21}"/>
    <cellStyle name="Millares 2 6 5 2" xfId="756" xr:uid="{9671C264-A3CD-4E49-A917-9C5BC540EB81}"/>
    <cellStyle name="Millares 2 6 5 2 2" xfId="1583" xr:uid="{1A294B77-3875-456A-8A94-E4CA721563A2}"/>
    <cellStyle name="Millares 2 6 5 3" xfId="1187" xr:uid="{EF987188-7DFE-4487-8543-B6445E8086BD}"/>
    <cellStyle name="Millares 2 6 6" xfId="492" xr:uid="{BA9ECB35-A5F9-4FDE-81CC-F2168DF6D31C}"/>
    <cellStyle name="Millares 2 6 6 2" xfId="888" xr:uid="{A42C74BE-719F-4187-ACDB-3E133E7CD610}"/>
    <cellStyle name="Millares 2 6 6 2 2" xfId="1715" xr:uid="{A1FC85CF-B0F8-4999-ACCF-E1C01A1B04F4}"/>
    <cellStyle name="Millares 2 6 6 3" xfId="1319" xr:uid="{5FC12A03-4D0F-41C2-8D9E-704B50FCF4EE}"/>
    <cellStyle name="Millares 2 6 7" xfId="540" xr:uid="{6D851272-04C1-434E-B510-409F8C8A25BD}"/>
    <cellStyle name="Millares 2 6 7 2" xfId="1367" xr:uid="{0C761264-7CFA-4393-92C1-5825B4C48221}"/>
    <cellStyle name="Millares 2 6 8" xfId="970" xr:uid="{51E5CB0A-1423-40F8-B9EA-C6EE1926E02F}"/>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2 2 2" xfId="1679" xr:uid="{2B0A56DC-4E3E-4634-B6E4-89DBEDC04819}"/>
    <cellStyle name="Millares 2 7 2 2 3" xfId="1283" xr:uid="{DAF158B2-FCB9-4D81-B4E5-73594A4C4B41}"/>
    <cellStyle name="Millares 2 7 2 3" xfId="636" xr:uid="{65703FFC-62EB-4C92-99C9-CB4051F5843C}"/>
    <cellStyle name="Millares 2 7 2 3 2" xfId="1463" xr:uid="{4FFDFED0-59DA-409F-97C8-0890405F0AD8}"/>
    <cellStyle name="Millares 2 7 2 4" xfId="1067" xr:uid="{5FC2FC0F-38E3-4615-9E8C-C2F8824C3793}"/>
    <cellStyle name="Millares 2 7 3" xfId="285" xr:uid="{EA21057C-E7E1-40F2-AD02-911BBAD52CA0}"/>
    <cellStyle name="Millares 2 7 3 2" xfId="684" xr:uid="{353BD3A5-EAEE-4B71-BE0B-6977CE2174F3}"/>
    <cellStyle name="Millares 2 7 3 2 2" xfId="1511" xr:uid="{7091480E-0D83-4793-A55A-0B7A85CC6E3C}"/>
    <cellStyle name="Millares 2 7 3 3" xfId="1115" xr:uid="{3C1B8D61-9A98-4822-9CDA-71C9B0BD1617}"/>
    <cellStyle name="Millares 2 7 4" xfId="371" xr:uid="{9CEF6D49-B4DB-4598-871E-83F999072F8D}"/>
    <cellStyle name="Millares 2 7 4 2" xfId="768" xr:uid="{A41B94ED-4081-46B6-9EFB-D7A003738CE8}"/>
    <cellStyle name="Millares 2 7 4 2 2" xfId="1595" xr:uid="{0A0659F9-4DE1-43C3-A9AE-DBA9CFABA8EB}"/>
    <cellStyle name="Millares 2 7 4 3" xfId="1199" xr:uid="{BEDB1146-A1DA-43C9-B76E-A676F652D72C}"/>
    <cellStyle name="Millares 2 7 5" xfId="504" xr:uid="{5F8880D1-2F14-41AC-A549-DA3ECC6FD018}"/>
    <cellStyle name="Millares 2 7 5 2" xfId="900" xr:uid="{C4B04D12-44BD-4447-8AE0-5A668D939A43}"/>
    <cellStyle name="Millares 2 7 5 2 2" xfId="1727" xr:uid="{3BCF9155-E1B8-45F2-978E-345AACA0E23E}"/>
    <cellStyle name="Millares 2 7 5 3" xfId="1331" xr:uid="{D0227504-5D47-4447-A6CD-1D8141C406FD}"/>
    <cellStyle name="Millares 2 7 6" xfId="552" xr:uid="{4AD76425-9085-4E20-832E-A42EE3981A74}"/>
    <cellStyle name="Millares 2 7 6 2" xfId="1379" xr:uid="{1F944191-3CDD-4471-A226-A3E3AA08C9D7}"/>
    <cellStyle name="Millares 2 7 7" xfId="983" xr:uid="{17303251-3373-4FCD-A781-7A7456FA613C}"/>
    <cellStyle name="Millares 2 8" xfId="159" xr:uid="{813F1758-8B2A-4782-BDBF-F80854484A3D}"/>
    <cellStyle name="Millares 2 8 2" xfId="297" xr:uid="{BC4B7A0B-163E-4D5B-87CA-61790252B0A2}"/>
    <cellStyle name="Millares 2 8 2 2" xfId="696" xr:uid="{D97008F0-F01A-4E36-AA58-CF1420F182A7}"/>
    <cellStyle name="Millares 2 8 2 2 2" xfId="1523" xr:uid="{4CFB01E1-D564-4C18-AD10-163512605722}"/>
    <cellStyle name="Millares 2 8 2 3" xfId="1127" xr:uid="{B876FF8D-2C8A-43C3-8C90-DFB1F22345DA}"/>
    <cellStyle name="Millares 2 8 3" xfId="383" xr:uid="{FB02F8E0-D6B5-46DD-BD83-6CF291AC3713}"/>
    <cellStyle name="Millares 2 8 3 2" xfId="780" xr:uid="{E78855C3-4668-4C12-97CF-D55D1DE3F6B4}"/>
    <cellStyle name="Millares 2 8 3 2 2" xfId="1607" xr:uid="{D3002CD0-86D1-4C04-B142-81FD4A68EB9C}"/>
    <cellStyle name="Millares 2 8 3 3" xfId="1211" xr:uid="{EB73ECF4-D9FB-4C8C-A7CE-C8BB67053537}"/>
    <cellStyle name="Millares 2 8 4" xfId="564" xr:uid="{C8F6B33D-6454-4655-9D2C-7D0C44DE9446}"/>
    <cellStyle name="Millares 2 8 4 2" xfId="1391" xr:uid="{01D4AEAC-FAF6-4C06-98FC-6648B5C7A3E1}"/>
    <cellStyle name="Millares 2 8 5" xfId="995" xr:uid="{56D99F78-E256-4AD2-AADB-0D2F391929DF}"/>
    <cellStyle name="Millares 2 9" xfId="198" xr:uid="{A58CA037-0B1D-4659-AA0D-4A0039208DCC}"/>
    <cellStyle name="Millares 2 9 2" xfId="419" xr:uid="{8950F3E1-390C-47FB-9FC9-9E0796823E02}"/>
    <cellStyle name="Millares 2 9 2 2" xfId="816" xr:uid="{FC4A03F9-E333-46B5-858A-C40F4F50CD7D}"/>
    <cellStyle name="Millares 2 9 2 2 2" xfId="1643" xr:uid="{7C845617-397A-48C4-848D-74D046C7DF0D}"/>
    <cellStyle name="Millares 2 9 2 3" xfId="1247" xr:uid="{DC841103-3541-40D1-99CB-5E72C64B4D02}"/>
    <cellStyle name="Millares 2 9 3" xfId="600" xr:uid="{C5A538DE-990C-4830-ACE5-940B2532DEE5}"/>
    <cellStyle name="Millares 2 9 3 2" xfId="1427" xr:uid="{A41C38DB-53A3-4444-A3BA-9284A448C644}"/>
    <cellStyle name="Millares 2 9 4" xfId="1031" xr:uid="{C5355AEF-F171-4AD9-9240-6DF19D01D2DB}"/>
    <cellStyle name="Millares 3" xfId="14" xr:uid="{BFEF9D94-780C-44B9-AA18-F774DEEF1B05}"/>
    <cellStyle name="Millares 3 10" xfId="250" xr:uid="{A646E253-C358-413C-909F-93A7874A0FE1}"/>
    <cellStyle name="Millares 3 10 2" xfId="649" xr:uid="{C85736D6-0E38-4FAF-8AC1-622E6A227E5B}"/>
    <cellStyle name="Millares 3 10 2 2" xfId="1476" xr:uid="{894C1A51-28E7-4386-8939-827D6A7043CA}"/>
    <cellStyle name="Millares 3 10 3" xfId="1080" xr:uid="{A9881A00-EF8E-4AE3-B778-F56612E8D0E6}"/>
    <cellStyle name="Millares 3 11" xfId="335" xr:uid="{24FB49BD-6FC9-4A63-876A-9933FDCD021F}"/>
    <cellStyle name="Millares 3 11 2" xfId="733" xr:uid="{F7E8CB66-76F8-4970-BA37-37618BF19DA0}"/>
    <cellStyle name="Millares 3 11 2 2" xfId="1560" xr:uid="{B2C70C64-8E46-4654-994E-06DD1C03EF36}"/>
    <cellStyle name="Millares 3 11 3" xfId="1164" xr:uid="{E85355DF-5EE7-49DB-9FE5-B74D0C698F26}"/>
    <cellStyle name="Millares 3 12" xfId="469" xr:uid="{9EFB39FB-CC55-44EA-8F79-7428AAAFC8DF}"/>
    <cellStyle name="Millares 3 12 2" xfId="865" xr:uid="{8495B2B7-743B-4515-9D8E-D001835478D0}"/>
    <cellStyle name="Millares 3 12 2 2" xfId="1692" xr:uid="{D81A9BC2-B1F6-44CD-8E6B-6D36C6A51DA9}"/>
    <cellStyle name="Millares 3 12 3" xfId="1296" xr:uid="{CD642A95-D44E-42E6-B58E-59705BFE2F9E}"/>
    <cellStyle name="Millares 3 13" xfId="517" xr:uid="{08CF538D-0FF0-4B00-9DAE-1C05C4893650}"/>
    <cellStyle name="Millares 3 13 2" xfId="1344" xr:uid="{11380792-5C49-4382-B16D-D5125184077E}"/>
    <cellStyle name="Millares 3 14" xfId="947" xr:uid="{19E3B080-DE76-428B-AD89-4FFD6DBDA4BA}"/>
    <cellStyle name="Millares 3 2" xfId="72" xr:uid="{E6CEB82E-FA21-4E36-B7C0-98EE00168BD3}"/>
    <cellStyle name="Millares 3 2 10" xfId="337" xr:uid="{446789A7-AFCB-4E17-8330-8487D030A477}"/>
    <cellStyle name="Millares 3 2 10 2" xfId="735" xr:uid="{8EC3E66B-10E0-44D2-9C2A-3C6A85BBF06D}"/>
    <cellStyle name="Millares 3 2 10 2 2" xfId="1562" xr:uid="{A418AFA0-29A6-4105-84BA-BD4610CD609E}"/>
    <cellStyle name="Millares 3 2 10 3" xfId="1166" xr:uid="{75CA4896-6713-4800-AAC3-A230DF5BA4E1}"/>
    <cellStyle name="Millares 3 2 11" xfId="471" xr:uid="{4A0499C5-938C-4EE5-B202-FB6A0970B104}"/>
    <cellStyle name="Millares 3 2 11 2" xfId="867" xr:uid="{7B002345-B95E-4355-AA8E-1670CF231E49}"/>
    <cellStyle name="Millares 3 2 11 2 2" xfId="1694" xr:uid="{400CAEE4-462B-43B8-A383-0A3FE8859E35}"/>
    <cellStyle name="Millares 3 2 11 3" xfId="1298" xr:uid="{C90B3796-850D-4FDD-BD20-7D498C488862}"/>
    <cellStyle name="Millares 3 2 12" xfId="519" xr:uid="{0BFE0CDF-B6FD-440D-805E-D531F1D48288}"/>
    <cellStyle name="Millares 3 2 12 2" xfId="1346" xr:uid="{01E6F2F3-FB39-43AA-995E-F7013378CB07}"/>
    <cellStyle name="Millares 3 2 13" xfId="949" xr:uid="{A799CCBF-81FA-447B-B036-933BF8E2D178}"/>
    <cellStyle name="Millares 3 2 2" xfId="83" xr:uid="{AB2343C5-F5EF-4541-AD84-39F7B070D6A0}"/>
    <cellStyle name="Millares 3 2 2 10" xfId="527" xr:uid="{A0CA7B89-491E-4896-A24F-75B90DD1D564}"/>
    <cellStyle name="Millares 3 2 2 10 2" xfId="1354" xr:uid="{252F3F82-107A-41DD-93EC-170646CC0C9B}"/>
    <cellStyle name="Millares 3 2 2 11" xfId="957" xr:uid="{88541883-006C-4BAD-9F5B-07F4DAA637C7}"/>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2 2 2" xfId="1546" xr:uid="{489C2B11-6C28-4B16-90F5-0F0410CD2338}"/>
    <cellStyle name="Millares 3 2 2 2 2 2 3" xfId="1150" xr:uid="{F9FB07AD-4B16-474B-AE8D-23CEE01986F0}"/>
    <cellStyle name="Millares 3 2 2 2 2 3" xfId="406" xr:uid="{0C8820FD-BA51-4F1C-B5A8-A68409FC5F1B}"/>
    <cellStyle name="Millares 3 2 2 2 2 3 2" xfId="803" xr:uid="{E4E963D4-A1FC-4A96-AD25-1F8910A1B5FF}"/>
    <cellStyle name="Millares 3 2 2 2 2 3 2 2" xfId="1630" xr:uid="{133A4B76-3B98-4AD2-B3A2-40701572F51E}"/>
    <cellStyle name="Millares 3 2 2 2 2 3 3" xfId="1234" xr:uid="{8336DECD-1FD0-49B3-B56B-EC2EE39C7DD8}"/>
    <cellStyle name="Millares 3 2 2 2 2 4" xfId="587" xr:uid="{D4928D84-E0D8-4F46-BE68-E98A05C98667}"/>
    <cellStyle name="Millares 3 2 2 2 2 4 2" xfId="1414" xr:uid="{805C1907-99D7-4B76-B20A-634BBD76BA81}"/>
    <cellStyle name="Millares 3 2 2 2 2 5" xfId="1018" xr:uid="{89ECAD98-3EA4-4859-ABE1-457474CC7D17}"/>
    <cellStyle name="Millares 3 2 2 2 3" xfId="222" xr:uid="{2E53580B-06E4-4342-9B9C-083415A922AB}"/>
    <cellStyle name="Millares 3 2 2 2 3 2" xfId="442" xr:uid="{2A9C9987-B99D-4BBA-87DD-21F016EB7A3E}"/>
    <cellStyle name="Millares 3 2 2 2 3 2 2" xfId="839" xr:uid="{8161B862-0753-4583-9E04-EE459A3C0947}"/>
    <cellStyle name="Millares 3 2 2 2 3 2 2 2" xfId="1666" xr:uid="{E55F5D3B-AA79-4377-AB36-8D7CA8DCA8DB}"/>
    <cellStyle name="Millares 3 2 2 2 3 2 3" xfId="1270" xr:uid="{F96098FF-2852-4D1E-85C1-444BADCC8CA2}"/>
    <cellStyle name="Millares 3 2 2 2 3 3" xfId="623" xr:uid="{6FC23B4A-F7F7-4535-8027-9212862E7561}"/>
    <cellStyle name="Millares 3 2 2 2 3 3 2" xfId="1450" xr:uid="{65AEC51A-F89F-4205-A7AE-476D41CFFD7C}"/>
    <cellStyle name="Millares 3 2 2 2 3 4" xfId="1054" xr:uid="{1582B762-307A-4459-85FA-0B7CBCFDF361}"/>
    <cellStyle name="Millares 3 2 2 2 4" xfId="272" xr:uid="{EBEE9BAE-B0B4-4384-9FC9-0B43B2E9BB7D}"/>
    <cellStyle name="Millares 3 2 2 2 4 2" xfId="671" xr:uid="{F04781B4-3901-4E45-BF52-14EF5D54AC82}"/>
    <cellStyle name="Millares 3 2 2 2 4 2 2" xfId="1498" xr:uid="{965BE059-B7D5-4DEA-85E1-7132F70726A5}"/>
    <cellStyle name="Millares 3 2 2 2 4 3" xfId="1102" xr:uid="{CF2BAA7C-E28E-4E74-855D-33BA571A2513}"/>
    <cellStyle name="Millares 3 2 2 2 5" xfId="357" xr:uid="{195D715B-B561-44C4-8F86-7BF71A053552}"/>
    <cellStyle name="Millares 3 2 2 2 5 2" xfId="755" xr:uid="{E47E79BA-B42F-4CD3-9EF0-30E7EBF04135}"/>
    <cellStyle name="Millares 3 2 2 2 5 2 2" xfId="1582" xr:uid="{B0335563-81E7-40BC-BCCC-7831A5A4D5A9}"/>
    <cellStyle name="Millares 3 2 2 2 5 3" xfId="1186" xr:uid="{E4250C92-A034-41C4-8017-A2859AAD85E5}"/>
    <cellStyle name="Millares 3 2 2 2 6" xfId="491" xr:uid="{F849C483-83BC-4547-A8D0-C9FA74F30304}"/>
    <cellStyle name="Millares 3 2 2 2 6 2" xfId="887" xr:uid="{5A59487D-5AEC-40DF-BFAE-4287E85ED816}"/>
    <cellStyle name="Millares 3 2 2 2 6 2 2" xfId="1714" xr:uid="{AC01BDC4-EEFB-4DAE-AB72-6484491A4A5F}"/>
    <cellStyle name="Millares 3 2 2 2 6 3" xfId="1318" xr:uid="{A2FFFCA4-6EE7-4442-B0DD-3B85F6CE5A15}"/>
    <cellStyle name="Millares 3 2 2 2 7" xfId="539" xr:uid="{C9072E0C-937F-4913-B1C2-BE5EC3BA2C56}"/>
    <cellStyle name="Millares 3 2 2 2 7 2" xfId="1366" xr:uid="{7E3FC93B-FC36-4587-BEE3-F57D026EE4CC}"/>
    <cellStyle name="Millares 3 2 2 2 8" xfId="969" xr:uid="{3E1DE3D8-6274-4C47-B730-0EB3004AD4D4}"/>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2 2 2" xfId="1558" xr:uid="{2068D11B-EDDC-4646-A5F0-F75D84E02D56}"/>
    <cellStyle name="Millares 3 2 2 3 2 2 3" xfId="1162" xr:uid="{CB436315-6514-426D-896A-7B7C9666BCA5}"/>
    <cellStyle name="Millares 3 2 2 3 2 3" xfId="418" xr:uid="{6E953720-20C4-4B5D-AD52-2AF4FED23F81}"/>
    <cellStyle name="Millares 3 2 2 3 2 3 2" xfId="815" xr:uid="{D7371CF1-09CB-47E7-8C10-2AE7798F25BF}"/>
    <cellStyle name="Millares 3 2 2 3 2 3 2 2" xfId="1642" xr:uid="{7CEAC7DF-5C5A-4480-9D17-B8D04379FE83}"/>
    <cellStyle name="Millares 3 2 2 3 2 3 3" xfId="1246" xr:uid="{449FCF91-74AB-4104-B01A-5496EC35FB83}"/>
    <cellStyle name="Millares 3 2 2 3 2 4" xfId="599" xr:uid="{EAB2D54E-AA2C-40E0-8466-9BAF0092C7D6}"/>
    <cellStyle name="Millares 3 2 2 3 2 4 2" xfId="1426" xr:uid="{E069DD48-D48B-4EA5-9FDD-070AB11109C5}"/>
    <cellStyle name="Millares 3 2 2 3 2 5" xfId="1030" xr:uid="{7A7BD6F9-1B1D-4480-BC48-725111E5C1B9}"/>
    <cellStyle name="Millares 3 2 2 3 3" xfId="234" xr:uid="{8CDCE30D-48AA-4DD8-9087-E878E5396372}"/>
    <cellStyle name="Millares 3 2 2 3 3 2" xfId="454" xr:uid="{BCDEBAA3-1BCC-45D2-B177-2F433826687C}"/>
    <cellStyle name="Millares 3 2 2 3 3 2 2" xfId="851" xr:uid="{3B831AC5-03C6-47EA-8F6C-8EC6065124DC}"/>
    <cellStyle name="Millares 3 2 2 3 3 2 2 2" xfId="1678" xr:uid="{BDF6AC1A-05B6-4DCD-A11A-0FE616BE2453}"/>
    <cellStyle name="Millares 3 2 2 3 3 2 3" xfId="1282" xr:uid="{2E607CC6-5BEF-44BE-8539-F8B6C132436B}"/>
    <cellStyle name="Millares 3 2 2 3 3 3" xfId="635" xr:uid="{B1112074-33B1-4FFD-A447-49A7299EFB74}"/>
    <cellStyle name="Millares 3 2 2 3 3 3 2" xfId="1462" xr:uid="{F067D75D-E0D5-4099-B53E-810113B9E0B2}"/>
    <cellStyle name="Millares 3 2 2 3 3 4" xfId="1066" xr:uid="{37B3EBB6-FE67-469D-B7A2-D73C4C67727F}"/>
    <cellStyle name="Millares 3 2 2 3 4" xfId="284" xr:uid="{497D99C6-8651-45A5-9304-5E47C1BDDFCF}"/>
    <cellStyle name="Millares 3 2 2 3 4 2" xfId="683" xr:uid="{AF4EA11F-B2A1-4AF5-B997-44CE7C43998C}"/>
    <cellStyle name="Millares 3 2 2 3 4 2 2" xfId="1510" xr:uid="{52BF1327-1560-490A-9098-B92281B0DEFD}"/>
    <cellStyle name="Millares 3 2 2 3 4 3" xfId="1114" xr:uid="{E3CAB331-60D9-4E97-8615-DFD7419A44D2}"/>
    <cellStyle name="Millares 3 2 2 3 5" xfId="369" xr:uid="{F08776EA-357B-4DFF-83C2-FE82A0D18BF9}"/>
    <cellStyle name="Millares 3 2 2 3 5 2" xfId="767" xr:uid="{0058BC95-F63C-4372-85C1-3BC9012DF2FA}"/>
    <cellStyle name="Millares 3 2 2 3 5 2 2" xfId="1594" xr:uid="{308E7BED-F122-4B3C-AECE-B2F5AF6CB142}"/>
    <cellStyle name="Millares 3 2 2 3 5 3" xfId="1198" xr:uid="{D48394D1-0730-478C-9E35-96F6C74D4A74}"/>
    <cellStyle name="Millares 3 2 2 3 6" xfId="503" xr:uid="{28651DB0-E4CE-4248-AE58-5D2C7AF47D79}"/>
    <cellStyle name="Millares 3 2 2 3 6 2" xfId="899" xr:uid="{61F49E91-61FB-43BD-8D08-2EAC191D160E}"/>
    <cellStyle name="Millares 3 2 2 3 6 2 2" xfId="1726" xr:uid="{381C0F43-DF60-4F8F-85F5-D1DA8A3F4CC8}"/>
    <cellStyle name="Millares 3 2 2 3 6 3" xfId="1330" xr:uid="{112BA41F-8B28-49F5-8287-91DD00179DC2}"/>
    <cellStyle name="Millares 3 2 2 3 7" xfId="551" xr:uid="{DB923BB8-8A68-4637-BCBD-A6F3F6AF7145}"/>
    <cellStyle name="Millares 3 2 2 3 7 2" xfId="1378" xr:uid="{CD44654A-C19B-4C99-97E6-9010B0CBFD9C}"/>
    <cellStyle name="Millares 3 2 2 3 8" xfId="981" xr:uid="{D16CB77C-FA4A-4BB5-A530-BAB2D1829A6E}"/>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2 2 2" xfId="1690" xr:uid="{98EDE20E-231E-404D-AD2A-196946956AD9}"/>
    <cellStyle name="Millares 3 2 2 4 2 2 3" xfId="1294" xr:uid="{57EA149C-7331-496F-8D4E-02D135BBC05F}"/>
    <cellStyle name="Millares 3 2 2 4 2 3" xfId="647" xr:uid="{0E2A5007-1DFE-4BDE-ABCA-76A5FA7AC213}"/>
    <cellStyle name="Millares 3 2 2 4 2 3 2" xfId="1474" xr:uid="{01AEF821-2EE0-46BD-9786-9664023D35A9}"/>
    <cellStyle name="Millares 3 2 2 4 2 4" xfId="1078" xr:uid="{5669FAC2-92DE-4E71-8789-C629B4D77BC9}"/>
    <cellStyle name="Millares 3 2 2 4 3" xfId="296" xr:uid="{FB750D08-328F-4275-809D-420166D8676F}"/>
    <cellStyle name="Millares 3 2 2 4 3 2" xfId="695" xr:uid="{7CB596E0-7981-4A3C-BD53-234E983FA190}"/>
    <cellStyle name="Millares 3 2 2 4 3 2 2" xfId="1522" xr:uid="{1BCC30EF-92AA-4C8A-9BA4-85C0F322985C}"/>
    <cellStyle name="Millares 3 2 2 4 3 3" xfId="1126" xr:uid="{946D473B-4998-414A-93F5-208477AF1D54}"/>
    <cellStyle name="Millares 3 2 2 4 4" xfId="382" xr:uid="{E6B80D0F-A824-4B6D-BE12-AE9B37E440DE}"/>
    <cellStyle name="Millares 3 2 2 4 4 2" xfId="779" xr:uid="{2883F148-2314-4ED9-A7D5-D10704BC66AD}"/>
    <cellStyle name="Millares 3 2 2 4 4 2 2" xfId="1606" xr:uid="{BE5C9F4C-EBA5-415E-B8E2-EAB3E419CA0B}"/>
    <cellStyle name="Millares 3 2 2 4 4 3" xfId="1210" xr:uid="{B375EE80-3893-45CC-9BBF-EE5FE7803486}"/>
    <cellStyle name="Millares 3 2 2 4 5" xfId="515" xr:uid="{CCFBC110-C7BA-4ECD-B164-CB9BFD90CF2F}"/>
    <cellStyle name="Millares 3 2 2 4 5 2" xfId="911" xr:uid="{85A0A07F-DCA8-41FA-BBD6-D45649AE859A}"/>
    <cellStyle name="Millares 3 2 2 4 5 2 2" xfId="1738" xr:uid="{30054AF8-2342-445B-AC32-7D3E66B19A61}"/>
    <cellStyle name="Millares 3 2 2 4 5 3" xfId="1342" xr:uid="{7E54A336-D1E7-468B-86B8-A9A8A68DD8E2}"/>
    <cellStyle name="Millares 3 2 2 4 6" xfId="563" xr:uid="{66AA1C6B-47C2-46C4-A91D-6604D6C54BD4}"/>
    <cellStyle name="Millares 3 2 2 4 6 2" xfId="1390" xr:uid="{71834083-011A-450B-A70B-03DF9ACC1944}"/>
    <cellStyle name="Millares 3 2 2 4 7" xfId="994" xr:uid="{EB38A5D2-7AD2-4EB1-B58E-A62977CFAD21}"/>
    <cellStyle name="Millares 3 2 2 5" xfId="172" xr:uid="{6A685FBA-696A-416D-B34A-E32C4CCCFFEA}"/>
    <cellStyle name="Millares 3 2 2 5 2" xfId="308" xr:uid="{F3CEE960-F47F-4B20-8AA6-618219EC8BCE}"/>
    <cellStyle name="Millares 3 2 2 5 2 2" xfId="707" xr:uid="{0331BC24-9E68-44AE-86D8-083231904C2E}"/>
    <cellStyle name="Millares 3 2 2 5 2 2 2" xfId="1534" xr:uid="{36321E50-F2BD-4566-BC4E-20B7E1067817}"/>
    <cellStyle name="Millares 3 2 2 5 2 3" xfId="1138" xr:uid="{DB9F70E6-8624-4AE6-A950-091AE799F4E9}"/>
    <cellStyle name="Millares 3 2 2 5 3" xfId="394" xr:uid="{A0489B0C-1063-453E-9A29-CD195D9B30C3}"/>
    <cellStyle name="Millares 3 2 2 5 3 2" xfId="791" xr:uid="{F83C1794-9B4A-4433-869D-5D6764113793}"/>
    <cellStyle name="Millares 3 2 2 5 3 2 2" xfId="1618" xr:uid="{A4DF8CDA-B9E8-42A7-8B54-C290368187EF}"/>
    <cellStyle name="Millares 3 2 2 5 3 3" xfId="1222" xr:uid="{1E32AE01-B450-407D-9A49-05431072B7B3}"/>
    <cellStyle name="Millares 3 2 2 5 4" xfId="575" xr:uid="{929A7C37-68DE-4CF5-976A-8C42CAC9B068}"/>
    <cellStyle name="Millares 3 2 2 5 4 2" xfId="1402" xr:uid="{682390C8-B638-4B52-A223-78A7C52BB1D2}"/>
    <cellStyle name="Millares 3 2 2 5 5" xfId="1006" xr:uid="{482A0B7A-29C0-42EF-985C-EE09A4ED97B4}"/>
    <cellStyle name="Millares 3 2 2 6" xfId="210" xr:uid="{363CA41E-B1C0-45A8-AE84-24CC484C5351}"/>
    <cellStyle name="Millares 3 2 2 6 2" xfId="430" xr:uid="{342B85AF-8B3F-477E-8F95-898F3C70FA80}"/>
    <cellStyle name="Millares 3 2 2 6 2 2" xfId="827" xr:uid="{9B6CFD36-212C-48DE-B0E8-ED7DA70035A5}"/>
    <cellStyle name="Millares 3 2 2 6 2 2 2" xfId="1654" xr:uid="{664B16A1-ECD1-48EE-AE3D-1F063938D09B}"/>
    <cellStyle name="Millares 3 2 2 6 2 3" xfId="1258" xr:uid="{CE728D25-175D-4345-A4BE-58FD281229B5}"/>
    <cellStyle name="Millares 3 2 2 6 3" xfId="611" xr:uid="{E20356F3-6BB3-4978-A56B-4B5FD2F3DB00}"/>
    <cellStyle name="Millares 3 2 2 6 3 2" xfId="1438" xr:uid="{3906C7BF-3929-4D12-A32C-C14F8742EC31}"/>
    <cellStyle name="Millares 3 2 2 6 4" xfId="1042" xr:uid="{A80ED805-A96E-4FB8-8EF8-98E3F71EBD05}"/>
    <cellStyle name="Millares 3 2 2 7" xfId="260" xr:uid="{656C1950-3856-49C9-B763-4D0F49C91437}"/>
    <cellStyle name="Millares 3 2 2 7 2" xfId="659" xr:uid="{D790EB4F-67A4-4B0C-9645-E17560A90164}"/>
    <cellStyle name="Millares 3 2 2 7 2 2" xfId="1486" xr:uid="{0C70DB06-562B-499E-B160-427829E4789F}"/>
    <cellStyle name="Millares 3 2 2 7 3" xfId="1090" xr:uid="{201CE24D-3A00-47B9-A34D-BB6AB3EEF45F}"/>
    <cellStyle name="Millares 3 2 2 8" xfId="345" xr:uid="{BB95FF57-218D-446D-A519-3CC534213430}"/>
    <cellStyle name="Millares 3 2 2 8 2" xfId="743" xr:uid="{314D2B46-D4A8-4C35-A6F8-96C652C9B533}"/>
    <cellStyle name="Millares 3 2 2 8 2 2" xfId="1570" xr:uid="{1817F759-3AEF-43AF-BDD1-FAD5BB6EE1E8}"/>
    <cellStyle name="Millares 3 2 2 8 3" xfId="1174" xr:uid="{1B7B1F8C-F31E-4031-A793-F63CC37D8C25}"/>
    <cellStyle name="Millares 3 2 2 9" xfId="479" xr:uid="{8005D52C-7AD9-4ACA-898A-87F46C1FBD6E}"/>
    <cellStyle name="Millares 3 2 2 9 2" xfId="875" xr:uid="{42DACC88-DDE1-480A-A2B0-BF5B646214D3}"/>
    <cellStyle name="Millares 3 2 2 9 2 2" xfId="1702" xr:uid="{2C03D379-9697-4C19-B6B1-5D5B5EEDAAF2}"/>
    <cellStyle name="Millares 3 2 2 9 3" xfId="1306" xr:uid="{F3A6D546-D1C6-4626-9E9D-F275D42D38B0}"/>
    <cellStyle name="Millares 3 2 3" xfId="78" xr:uid="{7C207E37-DD46-452B-962E-93F7791D2C02}"/>
    <cellStyle name="Millares 3 2 3 10" xfId="523" xr:uid="{3152C5C6-3629-4C78-AAC8-7EDD7F24E9F0}"/>
    <cellStyle name="Millares 3 2 3 10 2" xfId="1350" xr:uid="{3367F99F-2D55-4495-A5D5-32651683DEC2}"/>
    <cellStyle name="Millares 3 2 3 11" xfId="953" xr:uid="{605703A2-C717-4BAD-9890-72C0A6410213}"/>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2 2 2" xfId="1542" xr:uid="{2CDCA442-1714-4334-BE0C-36890DD350B8}"/>
    <cellStyle name="Millares 3 2 3 2 2 2 3" xfId="1146" xr:uid="{EC69FBE7-937D-497A-A648-3E98E3FAE825}"/>
    <cellStyle name="Millares 3 2 3 2 2 3" xfId="402" xr:uid="{B1C1B3B0-F9A3-43BA-901B-3A5D622E18FC}"/>
    <cellStyle name="Millares 3 2 3 2 2 3 2" xfId="799" xr:uid="{CFD733F5-9553-4E79-B505-331B74306784}"/>
    <cellStyle name="Millares 3 2 3 2 2 3 2 2" xfId="1626" xr:uid="{A3036A9E-D253-4AC4-8C51-4C3A3D38AD62}"/>
    <cellStyle name="Millares 3 2 3 2 2 3 3" xfId="1230" xr:uid="{FC90F994-C75B-4626-A6FE-57CDBDF10F3F}"/>
    <cellStyle name="Millares 3 2 3 2 2 4" xfId="583" xr:uid="{38FD759E-550D-4421-B663-2DE9E0AF4429}"/>
    <cellStyle name="Millares 3 2 3 2 2 4 2" xfId="1410" xr:uid="{0A5CBC8F-78B7-42DE-A0A3-004B3F0D3D9B}"/>
    <cellStyle name="Millares 3 2 3 2 2 5" xfId="1014" xr:uid="{55697270-0BCB-4F8E-9E21-4B1B156C32D5}"/>
    <cellStyle name="Millares 3 2 3 2 3" xfId="218" xr:uid="{EBF9C73F-5F48-43CD-B14E-B845AB16FDC2}"/>
    <cellStyle name="Millares 3 2 3 2 3 2" xfId="438" xr:uid="{7FC86B30-A0B9-48A2-8286-4D8156942DCA}"/>
    <cellStyle name="Millares 3 2 3 2 3 2 2" xfId="835" xr:uid="{D6E9FDCA-482B-4E07-83DE-B8E801A4595C}"/>
    <cellStyle name="Millares 3 2 3 2 3 2 2 2" xfId="1662" xr:uid="{39894C9D-C269-4378-9298-4D3630426D2C}"/>
    <cellStyle name="Millares 3 2 3 2 3 2 3" xfId="1266" xr:uid="{9CA448D6-05DA-444B-A6DD-E949DD12D7A5}"/>
    <cellStyle name="Millares 3 2 3 2 3 3" xfId="619" xr:uid="{9FD57702-924A-4269-A744-4A61620AB8C7}"/>
    <cellStyle name="Millares 3 2 3 2 3 3 2" xfId="1446" xr:uid="{52437113-8611-4405-8A95-7422AB286BB0}"/>
    <cellStyle name="Millares 3 2 3 2 3 4" xfId="1050" xr:uid="{45C711F1-2120-4F2C-AAD6-1C452C079889}"/>
    <cellStyle name="Millares 3 2 3 2 4" xfId="268" xr:uid="{D5F6DC60-2A58-41A1-82C4-52402AA7B312}"/>
    <cellStyle name="Millares 3 2 3 2 4 2" xfId="667" xr:uid="{889C24D7-4A13-4E0D-B34E-4E0F351E4287}"/>
    <cellStyle name="Millares 3 2 3 2 4 2 2" xfId="1494" xr:uid="{AB8CB963-AD47-4FF8-BFBA-4CB8FE02DA37}"/>
    <cellStyle name="Millares 3 2 3 2 4 3" xfId="1098" xr:uid="{F0402565-E5E8-4437-A760-52CBCC2C1B91}"/>
    <cellStyle name="Millares 3 2 3 2 5" xfId="353" xr:uid="{9CCA03BA-B44B-402B-AB25-99641248F991}"/>
    <cellStyle name="Millares 3 2 3 2 5 2" xfId="751" xr:uid="{B16D4A23-D97B-4285-8BB2-D10CA635691D}"/>
    <cellStyle name="Millares 3 2 3 2 5 2 2" xfId="1578" xr:uid="{2F9F4F61-A712-44E1-95AF-7728931B7397}"/>
    <cellStyle name="Millares 3 2 3 2 5 3" xfId="1182" xr:uid="{BFC380A2-DF9C-4845-9688-7AF70C5A4FD2}"/>
    <cellStyle name="Millares 3 2 3 2 6" xfId="487" xr:uid="{7BF5D201-53C3-4FDC-A5C4-39374E6445C9}"/>
    <cellStyle name="Millares 3 2 3 2 6 2" xfId="883" xr:uid="{8925DA40-5FE0-4918-9C61-C92A8F23C0DE}"/>
    <cellStyle name="Millares 3 2 3 2 6 2 2" xfId="1710" xr:uid="{886A2170-FCB1-47F8-8A73-BA31D65B0233}"/>
    <cellStyle name="Millares 3 2 3 2 6 3" xfId="1314" xr:uid="{4ABBCDAF-89DB-456A-BD12-039BB39CC572}"/>
    <cellStyle name="Millares 3 2 3 2 7" xfId="535" xr:uid="{7545C267-9C44-410A-ADAF-172ABA061102}"/>
    <cellStyle name="Millares 3 2 3 2 7 2" xfId="1362" xr:uid="{CB509AFE-4D04-4C3C-BA22-B7B29AB6CC94}"/>
    <cellStyle name="Millares 3 2 3 2 8" xfId="965" xr:uid="{98BAD1CB-30DD-46B4-99E1-6EDE9A4F5DC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2 2 2" xfId="1554" xr:uid="{AD8713BB-90C1-42FD-8D61-3D58A4D3124E}"/>
    <cellStyle name="Millares 3 2 3 3 2 2 3" xfId="1158" xr:uid="{3689902F-BEEA-4DE0-B01B-669427BF8F56}"/>
    <cellStyle name="Millares 3 2 3 3 2 3" xfId="414" xr:uid="{33D707B6-9603-4917-8C3E-98EDE9CB0F6B}"/>
    <cellStyle name="Millares 3 2 3 3 2 3 2" xfId="811" xr:uid="{783ACBE8-0C5E-4718-A7C2-BC423D31778B}"/>
    <cellStyle name="Millares 3 2 3 3 2 3 2 2" xfId="1638" xr:uid="{D83DBD4E-3B36-41FE-A4BC-B4DE0753D81C}"/>
    <cellStyle name="Millares 3 2 3 3 2 3 3" xfId="1242" xr:uid="{38880848-1C6A-496C-8A32-4AFD0C26E59F}"/>
    <cellStyle name="Millares 3 2 3 3 2 4" xfId="595" xr:uid="{6B58BE64-CC1E-4283-949A-3375AE5441FB}"/>
    <cellStyle name="Millares 3 2 3 3 2 4 2" xfId="1422" xr:uid="{EC816EE2-AEB8-45B0-AEDD-B2670F42E526}"/>
    <cellStyle name="Millares 3 2 3 3 2 5" xfId="1026" xr:uid="{7E641C38-F058-44EC-82EA-F722AC9C0A2E}"/>
    <cellStyle name="Millares 3 2 3 3 3" xfId="230" xr:uid="{6FAD5B1E-F764-492F-8BC5-BC2325374E46}"/>
    <cellStyle name="Millares 3 2 3 3 3 2" xfId="450" xr:uid="{6454C5AB-E639-4BE3-900C-35EA4D829F83}"/>
    <cellStyle name="Millares 3 2 3 3 3 2 2" xfId="847" xr:uid="{AFA71C30-2F23-444E-932C-4046D1098848}"/>
    <cellStyle name="Millares 3 2 3 3 3 2 2 2" xfId="1674" xr:uid="{55046A22-1450-4417-BC3F-885F04BD7DB5}"/>
    <cellStyle name="Millares 3 2 3 3 3 2 3" xfId="1278" xr:uid="{DF7F3CAB-0940-4BA8-8376-2367910EB703}"/>
    <cellStyle name="Millares 3 2 3 3 3 3" xfId="631" xr:uid="{58265CEA-F530-437E-9242-995F72CC65A6}"/>
    <cellStyle name="Millares 3 2 3 3 3 3 2" xfId="1458" xr:uid="{275297B8-29AB-474D-A325-546A77D7A639}"/>
    <cellStyle name="Millares 3 2 3 3 3 4" xfId="1062" xr:uid="{4686028B-15CE-4F2D-A397-B022BA1F5FC7}"/>
    <cellStyle name="Millares 3 2 3 3 4" xfId="280" xr:uid="{1E19156B-A5EF-45FB-81E6-760AF22ACC0F}"/>
    <cellStyle name="Millares 3 2 3 3 4 2" xfId="679" xr:uid="{44D0C323-35A2-4545-83C3-9E91A7EFB63D}"/>
    <cellStyle name="Millares 3 2 3 3 4 2 2" xfId="1506" xr:uid="{89EEF144-0557-4FEA-8DCE-D8C1BCF9A70A}"/>
    <cellStyle name="Millares 3 2 3 3 4 3" xfId="1110" xr:uid="{8A30E446-4225-42A5-9637-A0E6A52EFD11}"/>
    <cellStyle name="Millares 3 2 3 3 5" xfId="365" xr:uid="{4DE65CE6-41A1-4179-B746-0C08BD0C994C}"/>
    <cellStyle name="Millares 3 2 3 3 5 2" xfId="763" xr:uid="{2FA1E132-5427-4AA9-A852-5E059FEFD9EA}"/>
    <cellStyle name="Millares 3 2 3 3 5 2 2" xfId="1590" xr:uid="{1E9A73D1-3F6C-4A10-92BA-B662CD0C4E84}"/>
    <cellStyle name="Millares 3 2 3 3 5 3" xfId="1194" xr:uid="{53905EE2-DA89-47D8-A3C8-A840EA20102C}"/>
    <cellStyle name="Millares 3 2 3 3 6" xfId="499" xr:uid="{570EBE27-AF44-4F67-980E-BAF8620A02C8}"/>
    <cellStyle name="Millares 3 2 3 3 6 2" xfId="895" xr:uid="{420F5C91-7235-4F0B-A4BC-6C7D02AD0073}"/>
    <cellStyle name="Millares 3 2 3 3 6 2 2" xfId="1722" xr:uid="{A100C225-EEFB-4D83-9783-6951BAADADF2}"/>
    <cellStyle name="Millares 3 2 3 3 6 3" xfId="1326" xr:uid="{CF65B882-A043-473F-B88E-E4B770EFBE26}"/>
    <cellStyle name="Millares 3 2 3 3 7" xfId="547" xr:uid="{7BB9BE33-9D92-48DF-AC8C-29F03755B9DE}"/>
    <cellStyle name="Millares 3 2 3 3 7 2" xfId="1374" xr:uid="{BC48DB56-126F-48BF-99E7-5584F121C437}"/>
    <cellStyle name="Millares 3 2 3 3 8" xfId="977" xr:uid="{E022B793-838A-4D90-B053-5570BDDEEE41}"/>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2 2 2" xfId="1686" xr:uid="{C0B64580-CDCE-4ED5-8393-34BCB3DDFEE0}"/>
    <cellStyle name="Millares 3 2 3 4 2 2 3" xfId="1290" xr:uid="{F8D62D46-20C0-4076-BA82-6E644736402A}"/>
    <cellStyle name="Millares 3 2 3 4 2 3" xfId="643" xr:uid="{BFB18F6F-59F2-4D11-BC49-C9A0CD626927}"/>
    <cellStyle name="Millares 3 2 3 4 2 3 2" xfId="1470" xr:uid="{4D27EA33-4FEA-4616-8D77-D329A1347FF5}"/>
    <cellStyle name="Millares 3 2 3 4 2 4" xfId="1074" xr:uid="{085BA8CD-130E-4001-AB62-016D2503800E}"/>
    <cellStyle name="Millares 3 2 3 4 3" xfId="292" xr:uid="{812E99F0-A346-4CA3-88DD-32339EEE9E0F}"/>
    <cellStyle name="Millares 3 2 3 4 3 2" xfId="691" xr:uid="{EFEC66B4-554C-42CC-B88C-77462400D280}"/>
    <cellStyle name="Millares 3 2 3 4 3 2 2" xfId="1518" xr:uid="{62455594-208B-494F-A826-982850587F10}"/>
    <cellStyle name="Millares 3 2 3 4 3 3" xfId="1122" xr:uid="{626A48F2-E4A5-403A-919F-0DCB2D2DBACC}"/>
    <cellStyle name="Millares 3 2 3 4 4" xfId="378" xr:uid="{6CBCFC88-71D1-4265-B404-1E6C62859A7B}"/>
    <cellStyle name="Millares 3 2 3 4 4 2" xfId="775" xr:uid="{91D71DC9-8038-4B52-A25E-2BAE8B29DE4D}"/>
    <cellStyle name="Millares 3 2 3 4 4 2 2" xfId="1602" xr:uid="{04D8F4E7-ED0F-4C05-8446-5FCB0AC4E4A0}"/>
    <cellStyle name="Millares 3 2 3 4 4 3" xfId="1206" xr:uid="{23C8784A-0E3D-4C6D-9877-C5AA169A3C15}"/>
    <cellStyle name="Millares 3 2 3 4 5" xfId="511" xr:uid="{857DE056-D590-446F-BD75-5D8FA78C05B5}"/>
    <cellStyle name="Millares 3 2 3 4 5 2" xfId="907" xr:uid="{6E507623-1710-459C-8632-365407344DC6}"/>
    <cellStyle name="Millares 3 2 3 4 5 2 2" xfId="1734" xr:uid="{2F12A173-7F4A-4B68-A618-08B4E5C0C241}"/>
    <cellStyle name="Millares 3 2 3 4 5 3" xfId="1338" xr:uid="{C7818EE6-5952-4209-9BFB-5099C648E4B7}"/>
    <cellStyle name="Millares 3 2 3 4 6" xfId="559" xr:uid="{861D19A8-B4C2-4392-904F-A4C4D2562945}"/>
    <cellStyle name="Millares 3 2 3 4 6 2" xfId="1386" xr:uid="{9DD12808-55E3-41B2-A988-3FBB746B8BB2}"/>
    <cellStyle name="Millares 3 2 3 4 7" xfId="990" xr:uid="{E9D2A33C-A448-42EF-B4A1-C4F8A14E0364}"/>
    <cellStyle name="Millares 3 2 3 5" xfId="168" xr:uid="{C6203733-6719-4F4A-891D-3DA18DC70B1B}"/>
    <cellStyle name="Millares 3 2 3 5 2" xfId="304" xr:uid="{490C887B-A235-4931-9CB1-B3F8904D44FA}"/>
    <cellStyle name="Millares 3 2 3 5 2 2" xfId="703" xr:uid="{EFC21092-E0BC-4E7A-9CE4-F24CF1F83E4D}"/>
    <cellStyle name="Millares 3 2 3 5 2 2 2" xfId="1530" xr:uid="{CAFD9D41-C8D7-49E9-8A7F-F8798E94A2A8}"/>
    <cellStyle name="Millares 3 2 3 5 2 3" xfId="1134" xr:uid="{6A715A04-44CF-49B5-946D-8727A0CDD2D7}"/>
    <cellStyle name="Millares 3 2 3 5 3" xfId="390" xr:uid="{9B3A4ABC-3B7F-443F-A4D2-0F33F98E659C}"/>
    <cellStyle name="Millares 3 2 3 5 3 2" xfId="787" xr:uid="{7C62C944-B345-4084-B4C9-60688EA39249}"/>
    <cellStyle name="Millares 3 2 3 5 3 2 2" xfId="1614" xr:uid="{D549D81C-A1F1-450B-BDDD-A44110BD2E8A}"/>
    <cellStyle name="Millares 3 2 3 5 3 3" xfId="1218" xr:uid="{9475959A-9061-467B-A49C-F1DD96ABEC24}"/>
    <cellStyle name="Millares 3 2 3 5 4" xfId="571" xr:uid="{4D943968-AAE5-4871-88C9-8748F999AB41}"/>
    <cellStyle name="Millares 3 2 3 5 4 2" xfId="1398" xr:uid="{E813ACF8-B572-478A-A344-F029032D19EB}"/>
    <cellStyle name="Millares 3 2 3 5 5" xfId="1002" xr:uid="{1A2A7043-B37C-40E2-B0C1-A32B4D5B4EB9}"/>
    <cellStyle name="Millares 3 2 3 6" xfId="206" xr:uid="{433B46AE-0D71-4128-8CFD-66F8C7808F33}"/>
    <cellStyle name="Millares 3 2 3 6 2" xfId="426" xr:uid="{A2509346-BF90-49BA-8480-3869A03976DE}"/>
    <cellStyle name="Millares 3 2 3 6 2 2" xfId="823" xr:uid="{CDD84449-84DA-40FA-9277-91746AC864CF}"/>
    <cellStyle name="Millares 3 2 3 6 2 2 2" xfId="1650" xr:uid="{31CCDAB3-AB14-4517-8AB1-8A3D1B470BE5}"/>
    <cellStyle name="Millares 3 2 3 6 2 3" xfId="1254" xr:uid="{7BC84713-1D39-47B9-B457-DBA736C77291}"/>
    <cellStyle name="Millares 3 2 3 6 3" xfId="607" xr:uid="{0B64F172-6FD3-45A7-9B6C-E4D355519A69}"/>
    <cellStyle name="Millares 3 2 3 6 3 2" xfId="1434" xr:uid="{A51D123D-5900-44F0-ABA3-52CDC93F1E07}"/>
    <cellStyle name="Millares 3 2 3 6 4" xfId="1038" xr:uid="{7316F191-E676-44A7-BFEE-9DEB5045536F}"/>
    <cellStyle name="Millares 3 2 3 7" xfId="256" xr:uid="{980CF60B-A104-4531-8422-60C185F319E5}"/>
    <cellStyle name="Millares 3 2 3 7 2" xfId="655" xr:uid="{FC099DE0-6DF9-447E-9EB6-6ADF3C00A821}"/>
    <cellStyle name="Millares 3 2 3 7 2 2" xfId="1482" xr:uid="{63617DAF-EA73-46A7-B376-464FA25ECB75}"/>
    <cellStyle name="Millares 3 2 3 7 3" xfId="1086" xr:uid="{AB0F29A7-9058-41A1-83AD-3BC51126B11B}"/>
    <cellStyle name="Millares 3 2 3 8" xfId="341" xr:uid="{3BBE3654-9789-4A66-BD5E-B656A7D9EC18}"/>
    <cellStyle name="Millares 3 2 3 8 2" xfId="739" xr:uid="{D33A98F9-F858-4A84-86E0-E06DC08E2292}"/>
    <cellStyle name="Millares 3 2 3 8 2 2" xfId="1566" xr:uid="{45FFCD87-5830-40EE-B084-7EA31AD7D39A}"/>
    <cellStyle name="Millares 3 2 3 8 3" xfId="1170" xr:uid="{ACD973C2-30E0-4A6B-BD69-1EED15E1FCC8}"/>
    <cellStyle name="Millares 3 2 3 9" xfId="475" xr:uid="{3B6BF9ED-B3FC-4C43-9C01-2FADD7BB9652}"/>
    <cellStyle name="Millares 3 2 3 9 2" xfId="871" xr:uid="{894137D6-C782-46AA-A4FB-1D0143840140}"/>
    <cellStyle name="Millares 3 2 3 9 2 2" xfId="1698" xr:uid="{4AEAB649-2EB3-4130-9E97-F15349D68441}"/>
    <cellStyle name="Millares 3 2 3 9 3" xfId="1302" xr:uid="{4ACC550B-BD2D-4D10-A17F-54DBFC0E69EA}"/>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2 2 2" xfId="1538" xr:uid="{1EF4764A-033E-4827-98E3-51AD5129BA96}"/>
    <cellStyle name="Millares 3 2 4 2 2 3" xfId="1142" xr:uid="{04321CDC-EEAA-4B01-8C22-6826A9881078}"/>
    <cellStyle name="Millares 3 2 4 2 3" xfId="398" xr:uid="{E084D985-2628-4E36-A202-D127D6C5C714}"/>
    <cellStyle name="Millares 3 2 4 2 3 2" xfId="795" xr:uid="{25D42E27-B646-4B00-AA79-4A61F89B12A4}"/>
    <cellStyle name="Millares 3 2 4 2 3 2 2" xfId="1622" xr:uid="{62DAAB4D-0EE9-4CB3-B458-34A37D9FD318}"/>
    <cellStyle name="Millares 3 2 4 2 3 3" xfId="1226" xr:uid="{405AF61D-BB4E-4245-95E4-74FC316D5159}"/>
    <cellStyle name="Millares 3 2 4 2 4" xfId="579" xr:uid="{13556F91-F877-4B72-920B-A6892B1BC960}"/>
    <cellStyle name="Millares 3 2 4 2 4 2" xfId="1406" xr:uid="{10CF381C-3A58-410F-BA5E-4FF6192791E5}"/>
    <cellStyle name="Millares 3 2 4 2 5" xfId="1010" xr:uid="{5A73BE2E-0417-4748-86B9-41F2BC2E8F67}"/>
    <cellStyle name="Millares 3 2 4 3" xfId="214" xr:uid="{BBC9379F-A5A3-4FD1-AD30-720256BAD809}"/>
    <cellStyle name="Millares 3 2 4 3 2" xfId="434" xr:uid="{66E05C87-83C5-459C-A2B5-94BB46022493}"/>
    <cellStyle name="Millares 3 2 4 3 2 2" xfId="831" xr:uid="{CB8F809A-F25C-4AC8-BA78-33A0386B1D86}"/>
    <cellStyle name="Millares 3 2 4 3 2 2 2" xfId="1658" xr:uid="{C9CD7A5B-3689-4EC1-915C-E6A0E387E130}"/>
    <cellStyle name="Millares 3 2 4 3 2 3" xfId="1262" xr:uid="{7AACFA95-D13A-4BAB-8303-A6397D1538ED}"/>
    <cellStyle name="Millares 3 2 4 3 3" xfId="615" xr:uid="{D0B4EB18-62A2-4721-A1AC-162F97C0DD58}"/>
    <cellStyle name="Millares 3 2 4 3 3 2" xfId="1442" xr:uid="{C3137A89-4EE6-4CBD-8A8E-154D0761A09E}"/>
    <cellStyle name="Millares 3 2 4 3 4" xfId="1046" xr:uid="{BFBE507F-6EE5-49C8-BD95-E5CA327A89A5}"/>
    <cellStyle name="Millares 3 2 4 4" xfId="264" xr:uid="{C7D25BD6-9D4F-4F35-8826-41D0708886A9}"/>
    <cellStyle name="Millares 3 2 4 4 2" xfId="663" xr:uid="{67DFA4F6-915C-4FA4-B654-05972AEAEF9C}"/>
    <cellStyle name="Millares 3 2 4 4 2 2" xfId="1490" xr:uid="{B25E8E65-9833-4401-AACC-F25277F8E130}"/>
    <cellStyle name="Millares 3 2 4 4 3" xfId="1094" xr:uid="{129B30CF-8FC9-43BE-827D-CFEBE1EE58EF}"/>
    <cellStyle name="Millares 3 2 4 5" xfId="349" xr:uid="{9F5ACBBE-A4C0-4C67-9A71-1F0923685DFE}"/>
    <cellStyle name="Millares 3 2 4 5 2" xfId="747" xr:uid="{A22F355D-1409-4551-B62F-0966C2896592}"/>
    <cellStyle name="Millares 3 2 4 5 2 2" xfId="1574" xr:uid="{2F2287BC-911D-413D-8F12-7AF894EDD739}"/>
    <cellStyle name="Millares 3 2 4 5 3" xfId="1178" xr:uid="{B08A2A18-FFF5-4B5F-9931-0040792FE88F}"/>
    <cellStyle name="Millares 3 2 4 6" xfId="483" xr:uid="{0CA8A92E-512A-41E0-BE7E-C6ADF5B66CA0}"/>
    <cellStyle name="Millares 3 2 4 6 2" xfId="879" xr:uid="{367D2CA2-AC55-435D-BD93-44DB59BF919F}"/>
    <cellStyle name="Millares 3 2 4 6 2 2" xfId="1706" xr:uid="{587785A8-F836-44E4-8C0B-BB85A6E703E8}"/>
    <cellStyle name="Millares 3 2 4 6 3" xfId="1310" xr:uid="{A81FA0DF-169A-4EA0-9987-D56F72FEC144}"/>
    <cellStyle name="Millares 3 2 4 7" xfId="531" xr:uid="{8750912B-5F7E-4BCB-A2D2-84B6BF8796AA}"/>
    <cellStyle name="Millares 3 2 4 7 2" xfId="1358" xr:uid="{CE4217C2-7CA1-4DD7-A50D-48A246F5E360}"/>
    <cellStyle name="Millares 3 2 4 8" xfId="961" xr:uid="{57F92AC6-A64B-4F0B-AABC-EACDAF407070}"/>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2 2 2" xfId="1550" xr:uid="{BEE4FB56-42F3-4394-B903-2787213C37BE}"/>
    <cellStyle name="Millares 3 2 5 2 2 3" xfId="1154" xr:uid="{33CE6712-CC10-4EFB-B0BC-7A80B650CE3C}"/>
    <cellStyle name="Millares 3 2 5 2 3" xfId="410" xr:uid="{0D864A7E-2A73-43E3-9947-928E59FA7F0D}"/>
    <cellStyle name="Millares 3 2 5 2 3 2" xfId="807" xr:uid="{D7DE44A2-0FBF-4900-9A37-DACE7ABC0F11}"/>
    <cellStyle name="Millares 3 2 5 2 3 2 2" xfId="1634" xr:uid="{997DA84E-24EE-419B-AC8B-31265C5D5994}"/>
    <cellStyle name="Millares 3 2 5 2 3 3" xfId="1238" xr:uid="{20D79E02-DA6C-45CA-88F2-ECC4418357E5}"/>
    <cellStyle name="Millares 3 2 5 2 4" xfId="591" xr:uid="{6FE52B11-2948-4B45-A2DD-F41598C7CFDF}"/>
    <cellStyle name="Millares 3 2 5 2 4 2" xfId="1418" xr:uid="{8BCED964-2A1E-4720-BE52-F634B3F2C9B6}"/>
    <cellStyle name="Millares 3 2 5 2 5" xfId="1022" xr:uid="{B1296337-2D83-404B-87D1-76399C20F93F}"/>
    <cellStyle name="Millares 3 2 5 3" xfId="226" xr:uid="{BED1F443-F398-46A2-884D-812150C4D36D}"/>
    <cellStyle name="Millares 3 2 5 3 2" xfId="446" xr:uid="{3FB828DF-6B83-4343-A3B1-1595F200EDCB}"/>
    <cellStyle name="Millares 3 2 5 3 2 2" xfId="843" xr:uid="{61198132-08F0-40B5-9639-E02719C01218}"/>
    <cellStyle name="Millares 3 2 5 3 2 2 2" xfId="1670" xr:uid="{EF10480D-F244-4841-8F03-C766FEBF492E}"/>
    <cellStyle name="Millares 3 2 5 3 2 3" xfId="1274" xr:uid="{C76B9B58-C8D5-4E4E-8561-E2F20DDA17C3}"/>
    <cellStyle name="Millares 3 2 5 3 3" xfId="627" xr:uid="{10B758EB-4640-4DF1-ABF9-7F5CACB2659E}"/>
    <cellStyle name="Millares 3 2 5 3 3 2" xfId="1454" xr:uid="{8B4802E5-6FF0-47E1-9E09-AACD5E2CFF77}"/>
    <cellStyle name="Millares 3 2 5 3 4" xfId="1058" xr:uid="{41A03921-F057-4F78-91B9-3967A9D3CA1B}"/>
    <cellStyle name="Millares 3 2 5 4" xfId="276" xr:uid="{0FF15046-971D-4B43-81A9-D4440610F782}"/>
    <cellStyle name="Millares 3 2 5 4 2" xfId="675" xr:uid="{C2208AB9-3C16-4AE1-AAF7-6E8CD0533C16}"/>
    <cellStyle name="Millares 3 2 5 4 2 2" xfId="1502" xr:uid="{D588D457-895B-4322-99CD-86EE8F77B532}"/>
    <cellStyle name="Millares 3 2 5 4 3" xfId="1106" xr:uid="{055C8A72-0BA6-419E-8E21-955271B52449}"/>
    <cellStyle name="Millares 3 2 5 5" xfId="361" xr:uid="{2CD5F543-3C64-4E70-BAE2-8DF9F4521064}"/>
    <cellStyle name="Millares 3 2 5 5 2" xfId="759" xr:uid="{2FCB4809-4B8A-4067-AF92-48BBC54FB279}"/>
    <cellStyle name="Millares 3 2 5 5 2 2" xfId="1586" xr:uid="{48D54D21-7EC1-4572-8A45-490399906633}"/>
    <cellStyle name="Millares 3 2 5 5 3" xfId="1190" xr:uid="{90E1CD6E-037D-4B20-9FE7-ED67758A44CA}"/>
    <cellStyle name="Millares 3 2 5 6" xfId="495" xr:uid="{6C5C63CF-EEB9-43C7-9FD8-B9A99867B1C3}"/>
    <cellStyle name="Millares 3 2 5 6 2" xfId="891" xr:uid="{106BE17E-D72A-4C89-8066-8ADCB7306091}"/>
    <cellStyle name="Millares 3 2 5 6 2 2" xfId="1718" xr:uid="{C8F07050-FC73-4D5C-B9D3-F91A2CBE20AF}"/>
    <cellStyle name="Millares 3 2 5 6 3" xfId="1322" xr:uid="{5806DF4C-A9F4-42CF-B5B9-ED800E9D436D}"/>
    <cellStyle name="Millares 3 2 5 7" xfId="543" xr:uid="{AA25A353-00AB-47D4-96BE-353C645E28C8}"/>
    <cellStyle name="Millares 3 2 5 7 2" xfId="1370" xr:uid="{4128869D-2921-4609-A628-986A39F32DEA}"/>
    <cellStyle name="Millares 3 2 5 8" xfId="973" xr:uid="{D7B656A6-1BAA-43CB-AED7-D111A76C05BA}"/>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2 2 2" xfId="1682" xr:uid="{E892A003-E818-40C4-B9A9-CE6EF6715584}"/>
    <cellStyle name="Millares 3 2 6 2 2 3" xfId="1286" xr:uid="{E4ABF93D-4366-4D73-868D-DE02DDD0BDB9}"/>
    <cellStyle name="Millares 3 2 6 2 3" xfId="639" xr:uid="{39B114EC-7408-4D5B-BFC8-F62DBAAAA035}"/>
    <cellStyle name="Millares 3 2 6 2 3 2" xfId="1466" xr:uid="{6027BC29-B971-4C42-B3F2-8161D35DB593}"/>
    <cellStyle name="Millares 3 2 6 2 4" xfId="1070" xr:uid="{C39CB1CF-7608-4B0E-A179-E1B1B9060468}"/>
    <cellStyle name="Millares 3 2 6 3" xfId="288" xr:uid="{EA6385D8-3F14-4F35-B8B1-8FD2B12CC951}"/>
    <cellStyle name="Millares 3 2 6 3 2" xfId="687" xr:uid="{8A4CFC7B-0E2B-402D-B727-B2B4288718BC}"/>
    <cellStyle name="Millares 3 2 6 3 2 2" xfId="1514" xr:uid="{6DF04914-A873-4F5E-B90D-8B093191917C}"/>
    <cellStyle name="Millares 3 2 6 3 3" xfId="1118" xr:uid="{718FD791-ECE8-45C5-8305-0851E7C944CE}"/>
    <cellStyle name="Millares 3 2 6 4" xfId="374" xr:uid="{5C197C7D-7BB3-4787-A488-C467596448B8}"/>
    <cellStyle name="Millares 3 2 6 4 2" xfId="771" xr:uid="{73B0B4A9-746D-49D6-95C7-E56E58BB1D6F}"/>
    <cellStyle name="Millares 3 2 6 4 2 2" xfId="1598" xr:uid="{FC34115C-6F47-4D64-B93A-8D0FED48169B}"/>
    <cellStyle name="Millares 3 2 6 4 3" xfId="1202" xr:uid="{F2101E1D-740D-4F21-8682-84C3FB78A990}"/>
    <cellStyle name="Millares 3 2 6 5" xfId="507" xr:uid="{3E83C2D1-BD2D-4F33-BD03-7B2F11BFA3E3}"/>
    <cellStyle name="Millares 3 2 6 5 2" xfId="903" xr:uid="{D58BBAD4-E858-4E5E-B59D-0A073A74AB1B}"/>
    <cellStyle name="Millares 3 2 6 5 2 2" xfId="1730" xr:uid="{7FA32584-3C2F-43F2-8C58-A8FE33D9ACE6}"/>
    <cellStyle name="Millares 3 2 6 5 3" xfId="1334" xr:uid="{5D74ED0F-6737-405B-A5D0-FD91E71C7B0E}"/>
    <cellStyle name="Millares 3 2 6 6" xfId="555" xr:uid="{5CCFD2D5-33E9-4BDB-AD7E-941BC8D3405E}"/>
    <cellStyle name="Millares 3 2 6 6 2" xfId="1382" xr:uid="{C28B46E8-B289-4206-AAF4-539BCA89F5EC}"/>
    <cellStyle name="Millares 3 2 6 7" xfId="986" xr:uid="{96FD48CF-BD2A-4A7A-A000-252EE1D30070}"/>
    <cellStyle name="Millares 3 2 7" xfId="164" xr:uid="{00DFEBFF-95D2-43DE-B515-BC0ED91C7F35}"/>
    <cellStyle name="Millares 3 2 7 2" xfId="300" xr:uid="{075134FC-2835-4BE7-A79C-52633E3D8D0F}"/>
    <cellStyle name="Millares 3 2 7 2 2" xfId="699" xr:uid="{07AE4367-4692-46A6-AD0D-7A88D9137B2C}"/>
    <cellStyle name="Millares 3 2 7 2 2 2" xfId="1526" xr:uid="{BE9DEF67-D4F3-4151-AABD-7CC9E412418B}"/>
    <cellStyle name="Millares 3 2 7 2 3" xfId="1130" xr:uid="{FB6F06E2-2503-4A40-8777-54DE0B13C15D}"/>
    <cellStyle name="Millares 3 2 7 3" xfId="386" xr:uid="{F1787842-781B-468F-9867-E423B2E8431C}"/>
    <cellStyle name="Millares 3 2 7 3 2" xfId="783" xr:uid="{35CBF454-ADEB-400F-99BE-0010080246E5}"/>
    <cellStyle name="Millares 3 2 7 3 2 2" xfId="1610" xr:uid="{30C7444F-DDB5-4407-B4CB-702EDFDB9C41}"/>
    <cellStyle name="Millares 3 2 7 3 3" xfId="1214" xr:uid="{A81F9794-02E9-4BD5-8817-8C98CF62FE3B}"/>
    <cellStyle name="Millares 3 2 7 4" xfId="567" xr:uid="{7F2AC862-386F-41A3-B08E-6C436D3FA3EE}"/>
    <cellStyle name="Millares 3 2 7 4 2" xfId="1394" xr:uid="{00F0E288-2E12-4E4F-B795-9C657BA4659F}"/>
    <cellStyle name="Millares 3 2 7 5" xfId="998" xr:uid="{48F152A7-2623-475E-AE1B-4F7485F03179}"/>
    <cellStyle name="Millares 3 2 8" xfId="202" xr:uid="{25FDF0A5-0E29-4583-AB93-818472E7445C}"/>
    <cellStyle name="Millares 3 2 8 2" xfId="422" xr:uid="{17C27A32-55D9-4354-B028-54B24C36D445}"/>
    <cellStyle name="Millares 3 2 8 2 2" xfId="819" xr:uid="{AE6059A4-9760-4732-B10D-D37B1F3A698D}"/>
    <cellStyle name="Millares 3 2 8 2 2 2" xfId="1646" xr:uid="{2A9E2948-E20F-4938-8B27-9414CC1AFF6D}"/>
    <cellStyle name="Millares 3 2 8 2 3" xfId="1250" xr:uid="{C6066215-C682-4F8A-AAA0-FA34CBE4AF30}"/>
    <cellStyle name="Millares 3 2 8 3" xfId="603" xr:uid="{5C447058-95C4-49E6-8F32-173E599D5363}"/>
    <cellStyle name="Millares 3 2 8 3 2" xfId="1430" xr:uid="{27CE137E-509E-4CC8-9802-DDD53294FAF3}"/>
    <cellStyle name="Millares 3 2 8 4" xfId="1034" xr:uid="{071DE572-7FFE-4250-AE7F-502DAB688132}"/>
    <cellStyle name="Millares 3 2 9" xfId="252" xr:uid="{22BB219E-80DC-43D5-8EDF-0AF6B4E09993}"/>
    <cellStyle name="Millares 3 2 9 2" xfId="651" xr:uid="{4B1C05DD-D678-4C18-B863-34A34D095DE4}"/>
    <cellStyle name="Millares 3 2 9 2 2" xfId="1478" xr:uid="{A2BB7C88-E7D1-4F0F-8DE9-43EEAA9909C7}"/>
    <cellStyle name="Millares 3 2 9 3" xfId="1082" xr:uid="{278FD1C5-E0F2-4CF1-AB6D-E440C91690F1}"/>
    <cellStyle name="Millares 3 3" xfId="81" xr:uid="{90E30776-0C2A-4826-9D63-412C08E9B492}"/>
    <cellStyle name="Millares 3 3 10" xfId="525" xr:uid="{7CFFD587-4C2E-4FBC-8619-1C483DD179D1}"/>
    <cellStyle name="Millares 3 3 10 2" xfId="1352" xr:uid="{A389D71B-5F0A-4CD5-8E18-EEE23A5EDCAD}"/>
    <cellStyle name="Millares 3 3 11" xfId="955" xr:uid="{8F746842-0AB5-4371-A2D0-64F13E6C94E0}"/>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2 2 2" xfId="1544" xr:uid="{1D1C9EC1-EB75-4419-BF23-C3168BDAFFAC}"/>
    <cellStyle name="Millares 3 3 2 2 2 3" xfId="1148" xr:uid="{6F320ECA-5C1B-42CA-A4F5-0BC6E0EB1621}"/>
    <cellStyle name="Millares 3 3 2 2 3" xfId="404" xr:uid="{635A8D1A-2C62-4AD3-B3C0-4CBA5AFD1531}"/>
    <cellStyle name="Millares 3 3 2 2 3 2" xfId="801" xr:uid="{A4AB1D0E-37BF-4865-B857-941D48748855}"/>
    <cellStyle name="Millares 3 3 2 2 3 2 2" xfId="1628" xr:uid="{07BE9EB3-EDC8-4A40-931B-D096B8ECC198}"/>
    <cellStyle name="Millares 3 3 2 2 3 3" xfId="1232" xr:uid="{E49CB598-635C-4AD2-A9AD-1376532563DA}"/>
    <cellStyle name="Millares 3 3 2 2 4" xfId="585" xr:uid="{0B636761-5B7A-45E3-BC45-CC564650446C}"/>
    <cellStyle name="Millares 3 3 2 2 4 2" xfId="1412" xr:uid="{F0C21911-7ADA-4A74-8CA1-020EE7A71B7A}"/>
    <cellStyle name="Millares 3 3 2 2 5" xfId="1016" xr:uid="{854DB1DF-AA31-4C0A-BB98-B346F18DAACE}"/>
    <cellStyle name="Millares 3 3 2 3" xfId="220" xr:uid="{FC17341F-02BF-430E-9719-4C6FC78F23F7}"/>
    <cellStyle name="Millares 3 3 2 3 2" xfId="440" xr:uid="{30B0C365-7775-410C-8959-35BDEE7136D4}"/>
    <cellStyle name="Millares 3 3 2 3 2 2" xfId="837" xr:uid="{CC11F0E0-9B80-4BFF-B614-399DEA0FF81F}"/>
    <cellStyle name="Millares 3 3 2 3 2 2 2" xfId="1664" xr:uid="{75609AD1-9B6E-40BC-8E2C-4801BDF85D4A}"/>
    <cellStyle name="Millares 3 3 2 3 2 3" xfId="1268" xr:uid="{D1C8A94D-3ACC-4ACB-969A-76FDDDB675DB}"/>
    <cellStyle name="Millares 3 3 2 3 3" xfId="621" xr:uid="{50A1FBB0-672B-42D7-9525-6E13F8B7A485}"/>
    <cellStyle name="Millares 3 3 2 3 3 2" xfId="1448" xr:uid="{41248065-C4C7-489B-9C54-BE29E37C91E7}"/>
    <cellStyle name="Millares 3 3 2 3 4" xfId="1052" xr:uid="{A260211C-DCEF-464C-B43E-C365A0E6E2D4}"/>
    <cellStyle name="Millares 3 3 2 4" xfId="270" xr:uid="{D3888261-2D82-4822-BBEA-B23DF5341EF9}"/>
    <cellStyle name="Millares 3 3 2 4 2" xfId="669" xr:uid="{EE3DB685-07EC-4519-BCEA-DF6D7A6341B9}"/>
    <cellStyle name="Millares 3 3 2 4 2 2" xfId="1496" xr:uid="{32C12C14-D40F-48B2-A6D0-2DFA6E70DDCC}"/>
    <cellStyle name="Millares 3 3 2 4 3" xfId="1100" xr:uid="{B4B5037F-9706-4A48-92CE-0C029C0E81DE}"/>
    <cellStyle name="Millares 3 3 2 5" xfId="355" xr:uid="{279159B4-209C-4D84-9922-4FEEAEC99575}"/>
    <cellStyle name="Millares 3 3 2 5 2" xfId="753" xr:uid="{19573702-9AF3-4A48-BBBF-03A0E52EC9E3}"/>
    <cellStyle name="Millares 3 3 2 5 2 2" xfId="1580" xr:uid="{8646F5B8-8AB1-4742-BA0A-CCA0A1BBECEE}"/>
    <cellStyle name="Millares 3 3 2 5 3" xfId="1184" xr:uid="{47B6F6C1-DA59-45AB-9230-05FE5F91FAA8}"/>
    <cellStyle name="Millares 3 3 2 6" xfId="489" xr:uid="{FDF68EE3-473D-4740-8C6E-050800DFE054}"/>
    <cellStyle name="Millares 3 3 2 6 2" xfId="885" xr:uid="{E7AD62F8-495B-46E4-BC91-2D7BAA718304}"/>
    <cellStyle name="Millares 3 3 2 6 2 2" xfId="1712" xr:uid="{F2B00EC4-F0B7-4986-A13E-07853641A779}"/>
    <cellStyle name="Millares 3 3 2 6 3" xfId="1316" xr:uid="{FFC11B47-8157-4FF6-8480-F7B01878A6FE}"/>
    <cellStyle name="Millares 3 3 2 7" xfId="537" xr:uid="{B916F920-7771-4322-8F82-D5C1AE3CCF26}"/>
    <cellStyle name="Millares 3 3 2 7 2" xfId="1364" xr:uid="{E4DF25A9-8369-4ADD-854C-43CDACAB6025}"/>
    <cellStyle name="Millares 3 3 2 8" xfId="967" xr:uid="{37C6E3C3-A08E-4A13-884D-2B3264EB4EB0}"/>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2 2 2" xfId="1556" xr:uid="{66380C8F-BAF1-47E3-B256-32BEA80D9D59}"/>
    <cellStyle name="Millares 3 3 3 2 2 3" xfId="1160" xr:uid="{9AE3E169-5207-4369-9106-D822C7CC4FF7}"/>
    <cellStyle name="Millares 3 3 3 2 3" xfId="416" xr:uid="{C799B3A8-E5FF-48D8-8C8C-B9A03346C4A8}"/>
    <cellStyle name="Millares 3 3 3 2 3 2" xfId="813" xr:uid="{D3D4A47C-10D6-4F3A-B289-C4BBFC460FD9}"/>
    <cellStyle name="Millares 3 3 3 2 3 2 2" xfId="1640" xr:uid="{37A48307-A8B8-4A69-8857-362FAADB1D0B}"/>
    <cellStyle name="Millares 3 3 3 2 3 3" xfId="1244" xr:uid="{84691335-5F57-498A-9FE2-AB11F9B521C6}"/>
    <cellStyle name="Millares 3 3 3 2 4" xfId="597" xr:uid="{0980B873-36A4-4902-AA55-FCF2645212A5}"/>
    <cellStyle name="Millares 3 3 3 2 4 2" xfId="1424" xr:uid="{EE8C5653-36DE-4185-8BC6-881F376C52B4}"/>
    <cellStyle name="Millares 3 3 3 2 5" xfId="1028" xr:uid="{2C33892D-9E85-4492-8895-F46DEEFF00B0}"/>
    <cellStyle name="Millares 3 3 3 3" xfId="232" xr:uid="{7C8185CC-0395-4692-85F3-8975BAFE4FED}"/>
    <cellStyle name="Millares 3 3 3 3 2" xfId="452" xr:uid="{1A28C607-5950-4F48-AE59-950BE82A441B}"/>
    <cellStyle name="Millares 3 3 3 3 2 2" xfId="849" xr:uid="{05FAB4E7-919E-4439-9AB8-E799911F3280}"/>
    <cellStyle name="Millares 3 3 3 3 2 2 2" xfId="1676" xr:uid="{8F2EE5F9-A473-4EE4-B8AA-BAD07EBA10D8}"/>
    <cellStyle name="Millares 3 3 3 3 2 3" xfId="1280" xr:uid="{8507ED92-D0EA-4B74-8D88-881F765C97F8}"/>
    <cellStyle name="Millares 3 3 3 3 3" xfId="633" xr:uid="{CC3B7688-5006-4201-8EAD-7047D928B780}"/>
    <cellStyle name="Millares 3 3 3 3 3 2" xfId="1460" xr:uid="{3D093016-36D0-48E0-B764-B231F09DC7F1}"/>
    <cellStyle name="Millares 3 3 3 3 4" xfId="1064" xr:uid="{02571C73-8FAD-45A3-9A10-1732388AC718}"/>
    <cellStyle name="Millares 3 3 3 4" xfId="282" xr:uid="{B0D829B7-2EA0-4E38-8BF5-DCBD1CA266D5}"/>
    <cellStyle name="Millares 3 3 3 4 2" xfId="681" xr:uid="{2EF939A1-EFF7-480B-A2C7-0D88178D316E}"/>
    <cellStyle name="Millares 3 3 3 4 2 2" xfId="1508" xr:uid="{CD86919A-5F99-45D5-9EA5-FD03C5210E26}"/>
    <cellStyle name="Millares 3 3 3 4 3" xfId="1112" xr:uid="{7644C327-D632-4962-BD91-80F811410E8A}"/>
    <cellStyle name="Millares 3 3 3 5" xfId="367" xr:uid="{65F8B858-704C-4682-81C4-A227BD41A154}"/>
    <cellStyle name="Millares 3 3 3 5 2" xfId="765" xr:uid="{870F95A6-A947-4E00-A628-43A38163A851}"/>
    <cellStyle name="Millares 3 3 3 5 2 2" xfId="1592" xr:uid="{1F998310-867E-4490-BAA4-4E338F883BA9}"/>
    <cellStyle name="Millares 3 3 3 5 3" xfId="1196" xr:uid="{83620A44-663B-4144-8D07-3A83BA562CE5}"/>
    <cellStyle name="Millares 3 3 3 6" xfId="501" xr:uid="{18131645-76A1-46D8-8889-3D6E97B9E23F}"/>
    <cellStyle name="Millares 3 3 3 6 2" xfId="897" xr:uid="{EA99C792-620A-4968-AED1-5A13A57B4966}"/>
    <cellStyle name="Millares 3 3 3 6 2 2" xfId="1724" xr:uid="{C35A3CD1-6E79-4D7C-B9AC-7E26960DAEC3}"/>
    <cellStyle name="Millares 3 3 3 6 3" xfId="1328" xr:uid="{AFA03F1D-D7C0-4AAA-B5C7-E8447E187FA1}"/>
    <cellStyle name="Millares 3 3 3 7" xfId="549" xr:uid="{4C5A87F5-B051-4697-A1C1-880DCB2FD031}"/>
    <cellStyle name="Millares 3 3 3 7 2" xfId="1376" xr:uid="{2B8AF717-AE03-4BCC-91F6-2AADFD062389}"/>
    <cellStyle name="Millares 3 3 3 8" xfId="979" xr:uid="{3F8DC99C-3953-4AC1-8E87-610B5F63B0BE}"/>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2 2 2" xfId="1688" xr:uid="{803CE6C9-4780-4D7E-AB48-45376C2FA351}"/>
    <cellStyle name="Millares 3 3 4 2 2 3" xfId="1292" xr:uid="{D4E715DA-77D7-4DDF-904F-0073A681DC2D}"/>
    <cellStyle name="Millares 3 3 4 2 3" xfId="645" xr:uid="{BC1D9A69-2A5F-4D17-91D2-43FC176F6FA8}"/>
    <cellStyle name="Millares 3 3 4 2 3 2" xfId="1472" xr:uid="{AF0AD818-385A-46A5-9BEC-85F298BA24F1}"/>
    <cellStyle name="Millares 3 3 4 2 4" xfId="1076" xr:uid="{F80C44C7-5DCA-4055-8E78-D0321743402B}"/>
    <cellStyle name="Millares 3 3 4 3" xfId="294" xr:uid="{BCE0E3F2-F730-492F-9492-52F5FB3433E2}"/>
    <cellStyle name="Millares 3 3 4 3 2" xfId="693" xr:uid="{65CEC697-8AA2-494D-BE4B-BB96CE906017}"/>
    <cellStyle name="Millares 3 3 4 3 2 2" xfId="1520" xr:uid="{2D0C693F-87C3-4B61-88F8-96008F1484EE}"/>
    <cellStyle name="Millares 3 3 4 3 3" xfId="1124" xr:uid="{643237DC-F4FD-4214-825B-0AD46DBAEFAC}"/>
    <cellStyle name="Millares 3 3 4 4" xfId="380" xr:uid="{A0F0FC0E-62D1-47AC-B6A3-4CAD41AC0D03}"/>
    <cellStyle name="Millares 3 3 4 4 2" xfId="777" xr:uid="{3EF69587-DAA7-4A4D-883D-F3B33A7CD4BD}"/>
    <cellStyle name="Millares 3 3 4 4 2 2" xfId="1604" xr:uid="{26E153A4-3BD3-4315-90E1-FE4264B8164E}"/>
    <cellStyle name="Millares 3 3 4 4 3" xfId="1208" xr:uid="{6B7A3E1D-BEFD-4E92-9857-EC9557CBC7D0}"/>
    <cellStyle name="Millares 3 3 4 5" xfId="513" xr:uid="{7E899265-AAC0-4804-A9E5-1C690B594134}"/>
    <cellStyle name="Millares 3 3 4 5 2" xfId="909" xr:uid="{F16A39AF-0F8C-45AE-9B28-CBFACE918C07}"/>
    <cellStyle name="Millares 3 3 4 5 2 2" xfId="1736" xr:uid="{1F110D9D-C918-4C7C-9A60-298322DC3344}"/>
    <cellStyle name="Millares 3 3 4 5 3" xfId="1340" xr:uid="{B2ADCED0-651C-4D0C-81E3-CBD2A7240EDB}"/>
    <cellStyle name="Millares 3 3 4 6" xfId="561" xr:uid="{67796197-49F3-4E66-989A-98505F99595A}"/>
    <cellStyle name="Millares 3 3 4 6 2" xfId="1388" xr:uid="{4586B50B-321F-4518-A564-7C3E530271CF}"/>
    <cellStyle name="Millares 3 3 4 7" xfId="992" xr:uid="{5174525C-FB10-4FE7-AE74-C007E20E91F3}"/>
    <cellStyle name="Millares 3 3 5" xfId="170" xr:uid="{854ABB35-29B1-45B2-BEC7-80E617DF0E9A}"/>
    <cellStyle name="Millares 3 3 5 2" xfId="306" xr:uid="{7A80B374-0CEB-47F3-B228-3987BCC82605}"/>
    <cellStyle name="Millares 3 3 5 2 2" xfId="705" xr:uid="{6387F384-143C-4FF4-A0CB-210A9D9A6EE6}"/>
    <cellStyle name="Millares 3 3 5 2 2 2" xfId="1532" xr:uid="{4E12B1B9-0FEE-4A70-9FB6-B02B11B4FED3}"/>
    <cellStyle name="Millares 3 3 5 2 3" xfId="1136" xr:uid="{7DFBF548-433D-442C-A8E1-3CC266F462C3}"/>
    <cellStyle name="Millares 3 3 5 3" xfId="392" xr:uid="{E5931234-B09A-43C6-B7AD-FEC656E2B4E6}"/>
    <cellStyle name="Millares 3 3 5 3 2" xfId="789" xr:uid="{D25F3E7F-FBDE-42B0-A729-51EAA17BCA9C}"/>
    <cellStyle name="Millares 3 3 5 3 2 2" xfId="1616" xr:uid="{CD7C40F9-6F21-4A80-9C5D-35BBCF3B7AF9}"/>
    <cellStyle name="Millares 3 3 5 3 3" xfId="1220" xr:uid="{E88AA565-A01C-4A28-9EB3-30610B281D8C}"/>
    <cellStyle name="Millares 3 3 5 4" xfId="573" xr:uid="{0FDA687B-57C7-4021-A299-85F2B6702555}"/>
    <cellStyle name="Millares 3 3 5 4 2" xfId="1400" xr:uid="{FA1A5A13-9D9F-477E-9D04-ECA4A8676B28}"/>
    <cellStyle name="Millares 3 3 5 5" xfId="1004" xr:uid="{FE3054EC-A795-44F1-9769-96DDDBDF9BE3}"/>
    <cellStyle name="Millares 3 3 6" xfId="208" xr:uid="{4DFB8984-1D74-47BC-A100-7B43770DAEFB}"/>
    <cellStyle name="Millares 3 3 6 2" xfId="428" xr:uid="{AD842026-228D-4A54-BBB1-CA4882BAD74B}"/>
    <cellStyle name="Millares 3 3 6 2 2" xfId="825" xr:uid="{19AD646B-6DFA-4495-83CC-921DA7896667}"/>
    <cellStyle name="Millares 3 3 6 2 2 2" xfId="1652" xr:uid="{2F2D71CF-252E-4255-B38E-F558125BB961}"/>
    <cellStyle name="Millares 3 3 6 2 3" xfId="1256" xr:uid="{3153B665-5EDE-46EE-BD18-4F80B6ED3A70}"/>
    <cellStyle name="Millares 3 3 6 3" xfId="609" xr:uid="{338F7255-D05A-4D54-9477-A6E47A717400}"/>
    <cellStyle name="Millares 3 3 6 3 2" xfId="1436" xr:uid="{6D9567C9-4034-4B8E-A6EF-F293FF3CC8C2}"/>
    <cellStyle name="Millares 3 3 6 4" xfId="1040" xr:uid="{13DBE8C0-4385-46B0-AA71-7B2502C3554F}"/>
    <cellStyle name="Millares 3 3 7" xfId="258" xr:uid="{E66CE038-0234-4934-AB35-FA9E94EEB976}"/>
    <cellStyle name="Millares 3 3 7 2" xfId="657" xr:uid="{7D4503B2-85E7-42EE-A038-00D6AB99D77B}"/>
    <cellStyle name="Millares 3 3 7 2 2" xfId="1484" xr:uid="{8E387A47-8555-405B-B0A7-274CC3B923E6}"/>
    <cellStyle name="Millares 3 3 7 3" xfId="1088" xr:uid="{6E89E343-EB73-46DC-90F8-D073F1CE7BA8}"/>
    <cellStyle name="Millares 3 3 8" xfId="343" xr:uid="{7BA23B8F-D66F-427F-A058-268F21F11797}"/>
    <cellStyle name="Millares 3 3 8 2" xfId="741" xr:uid="{4F363E74-F29E-4CE3-A728-44D80C1D80E5}"/>
    <cellStyle name="Millares 3 3 8 2 2" xfId="1568" xr:uid="{D6F20586-1D3B-4D44-8D09-1A0FAC3C4156}"/>
    <cellStyle name="Millares 3 3 8 3" xfId="1172" xr:uid="{374CE88D-0F3B-49E1-919D-B0302570AA5E}"/>
    <cellStyle name="Millares 3 3 9" xfId="477" xr:uid="{A0ADCFF2-A1F4-42BA-8B4E-927F3F0A7979}"/>
    <cellStyle name="Millares 3 3 9 2" xfId="873" xr:uid="{A711D702-7100-4125-899B-2C5FBC0C85E7}"/>
    <cellStyle name="Millares 3 3 9 2 2" xfId="1700" xr:uid="{040A1273-31F1-4F69-8567-4A0FF78FCC4D}"/>
    <cellStyle name="Millares 3 3 9 3" xfId="1304" xr:uid="{05846837-6F34-4040-AB86-ABEC6B871962}"/>
    <cellStyle name="Millares 3 4" xfId="76" xr:uid="{650E4299-2BE1-47E3-833C-AC78823860BA}"/>
    <cellStyle name="Millares 3 4 10" xfId="521" xr:uid="{E78EA4F8-9625-4859-8AAB-5D2D6E483F38}"/>
    <cellStyle name="Millares 3 4 10 2" xfId="1348" xr:uid="{3D870FCA-7D17-4486-98D8-97C1819D6D0C}"/>
    <cellStyle name="Millares 3 4 11" xfId="951" xr:uid="{ED14DE64-D777-411C-A7DB-FD210189A41A}"/>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2 2 2" xfId="1540" xr:uid="{3D5BCE50-9105-4C54-B733-3E76F784AF88}"/>
    <cellStyle name="Millares 3 4 2 2 2 3" xfId="1144" xr:uid="{E1066334-7FBB-434A-8B12-9D23A1D213DA}"/>
    <cellStyle name="Millares 3 4 2 2 3" xfId="400" xr:uid="{D41AE2D3-457E-4AC0-9A69-A3F2D917E587}"/>
    <cellStyle name="Millares 3 4 2 2 3 2" xfId="797" xr:uid="{49D81C38-2A0F-4F5B-B100-FBD8EAAFEF76}"/>
    <cellStyle name="Millares 3 4 2 2 3 2 2" xfId="1624" xr:uid="{27DA57F2-9984-415C-A963-E28BFB879034}"/>
    <cellStyle name="Millares 3 4 2 2 3 3" xfId="1228" xr:uid="{C2DDDBE9-F3AC-49B4-ACD5-D54892A7827F}"/>
    <cellStyle name="Millares 3 4 2 2 4" xfId="581" xr:uid="{4BE34A99-A88D-4825-93A0-9A67957228D1}"/>
    <cellStyle name="Millares 3 4 2 2 4 2" xfId="1408" xr:uid="{57B4F686-2453-4AA0-9E1C-BF8A7E3C3E01}"/>
    <cellStyle name="Millares 3 4 2 2 5" xfId="1012" xr:uid="{10A96885-FD8D-4D1C-AE25-BB5FF2933ABE}"/>
    <cellStyle name="Millares 3 4 2 3" xfId="216" xr:uid="{1E663549-CD05-4687-BB51-672FCBCEA87A}"/>
    <cellStyle name="Millares 3 4 2 3 2" xfId="436" xr:uid="{3D843B75-7633-49E2-9BDC-D9346C5B3E35}"/>
    <cellStyle name="Millares 3 4 2 3 2 2" xfId="833" xr:uid="{EC456371-ADFC-4941-B1ED-B8B0D8855128}"/>
    <cellStyle name="Millares 3 4 2 3 2 2 2" xfId="1660" xr:uid="{B6C6D905-36C8-4653-8DA6-E83C5C4088C6}"/>
    <cellStyle name="Millares 3 4 2 3 2 3" xfId="1264" xr:uid="{0A888AE6-377D-490C-B575-C5BD892862D2}"/>
    <cellStyle name="Millares 3 4 2 3 3" xfId="617" xr:uid="{4A8EE9E7-3E3B-4159-A353-11DB00EA575C}"/>
    <cellStyle name="Millares 3 4 2 3 3 2" xfId="1444" xr:uid="{9033E054-9634-4A1D-9006-A2535BFBACA2}"/>
    <cellStyle name="Millares 3 4 2 3 4" xfId="1048" xr:uid="{71254639-16A0-4D6F-AE09-73263DC003FD}"/>
    <cellStyle name="Millares 3 4 2 4" xfId="266" xr:uid="{C48FF8E1-AB0C-407C-AD68-6A2983013111}"/>
    <cellStyle name="Millares 3 4 2 4 2" xfId="665" xr:uid="{161EE2BD-EBDC-4829-9137-9763F850C095}"/>
    <cellStyle name="Millares 3 4 2 4 2 2" xfId="1492" xr:uid="{CC1FFC2C-F03E-4C92-963C-CCFC4D1D4A76}"/>
    <cellStyle name="Millares 3 4 2 4 3" xfId="1096" xr:uid="{A31606A1-7D8C-46C1-85DA-D99529D03348}"/>
    <cellStyle name="Millares 3 4 2 5" xfId="351" xr:uid="{F0D5B923-98C3-49A5-A53B-70F1A602FEF1}"/>
    <cellStyle name="Millares 3 4 2 5 2" xfId="749" xr:uid="{9CA29CFC-7B43-46DA-8135-8D0D2E469FCC}"/>
    <cellStyle name="Millares 3 4 2 5 2 2" xfId="1576" xr:uid="{85A900EA-FC74-42AB-A032-7676C9EA16E5}"/>
    <cellStyle name="Millares 3 4 2 5 3" xfId="1180" xr:uid="{E55C9B6C-9111-4A3D-B934-0F8608690F98}"/>
    <cellStyle name="Millares 3 4 2 6" xfId="485" xr:uid="{99F0544A-A844-49F6-A29F-CFB26D9316EC}"/>
    <cellStyle name="Millares 3 4 2 6 2" xfId="881" xr:uid="{39012A8A-2664-4F6C-BAED-D4CA7AD05508}"/>
    <cellStyle name="Millares 3 4 2 6 2 2" xfId="1708" xr:uid="{533ED5A4-CB92-4A16-8266-EB3728C1141D}"/>
    <cellStyle name="Millares 3 4 2 6 3" xfId="1312" xr:uid="{086BA5D8-FFF6-4F51-AAF3-ECBBA1167DFD}"/>
    <cellStyle name="Millares 3 4 2 7" xfId="533" xr:uid="{584DD8C0-AD2F-4B8A-AC00-59E0B1A3B81B}"/>
    <cellStyle name="Millares 3 4 2 7 2" xfId="1360" xr:uid="{66B97612-643D-4C87-B5F6-0BA11618AAA9}"/>
    <cellStyle name="Millares 3 4 2 8" xfId="963" xr:uid="{EBDF08A8-0622-402E-A8DF-C4661D667B44}"/>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2 2 2" xfId="1552" xr:uid="{641CA265-C435-43E8-8A1A-61F4B7D5990B}"/>
    <cellStyle name="Millares 3 4 3 2 2 3" xfId="1156" xr:uid="{1151DBC9-DD49-49A6-B922-3C5708C4B4D9}"/>
    <cellStyle name="Millares 3 4 3 2 3" xfId="412" xr:uid="{93361067-B796-44B7-9629-4128BEFB861A}"/>
    <cellStyle name="Millares 3 4 3 2 3 2" xfId="809" xr:uid="{829150DC-1129-496D-A3F5-C5CD5930C7BF}"/>
    <cellStyle name="Millares 3 4 3 2 3 2 2" xfId="1636" xr:uid="{1527B67D-19E7-4719-9C84-0B317DF16B02}"/>
    <cellStyle name="Millares 3 4 3 2 3 3" xfId="1240" xr:uid="{A8705733-D169-4019-9F88-0F5611703FB8}"/>
    <cellStyle name="Millares 3 4 3 2 4" xfId="593" xr:uid="{CCF6AF1A-7919-423B-82F7-82F94D25680B}"/>
    <cellStyle name="Millares 3 4 3 2 4 2" xfId="1420" xr:uid="{B3E41F48-6DD6-461C-A3BC-AF01DC9DF7EC}"/>
    <cellStyle name="Millares 3 4 3 2 5" xfId="1024" xr:uid="{73DEDC28-A8B3-4D20-900C-E76E2A44CFB9}"/>
    <cellStyle name="Millares 3 4 3 3" xfId="228" xr:uid="{6B3B8C81-B8D7-4093-9095-7C221F60F375}"/>
    <cellStyle name="Millares 3 4 3 3 2" xfId="448" xr:uid="{4BCEC717-C705-4C8D-860C-8BE43624A665}"/>
    <cellStyle name="Millares 3 4 3 3 2 2" xfId="845" xr:uid="{37838CB5-B883-4839-A6C2-FAD88661390B}"/>
    <cellStyle name="Millares 3 4 3 3 2 2 2" xfId="1672" xr:uid="{E002C5CA-DC7B-4207-99CD-6564C883FAEF}"/>
    <cellStyle name="Millares 3 4 3 3 2 3" xfId="1276" xr:uid="{9ED7FCE0-4C80-4BE0-8BE0-044EDE45634F}"/>
    <cellStyle name="Millares 3 4 3 3 3" xfId="629" xr:uid="{33BA9AAA-D69B-46BD-AA0A-E82F7BA8845D}"/>
    <cellStyle name="Millares 3 4 3 3 3 2" xfId="1456" xr:uid="{0F26493D-1D03-4980-99A3-D2189EA2D6C6}"/>
    <cellStyle name="Millares 3 4 3 3 4" xfId="1060" xr:uid="{1EFE0ACB-6530-40C7-8B36-44095BFE0905}"/>
    <cellStyle name="Millares 3 4 3 4" xfId="278" xr:uid="{69E11200-3F4C-4D6F-80CF-361916DCF931}"/>
    <cellStyle name="Millares 3 4 3 4 2" xfId="677" xr:uid="{60784260-9108-432B-A125-09E662F47606}"/>
    <cellStyle name="Millares 3 4 3 4 2 2" xfId="1504" xr:uid="{FE596301-EE48-4EFA-89AD-AB8B9F4ACE20}"/>
    <cellStyle name="Millares 3 4 3 4 3" xfId="1108" xr:uid="{23A8A06E-1AF4-4ED5-90A4-AAFBD8AB9FF8}"/>
    <cellStyle name="Millares 3 4 3 5" xfId="363" xr:uid="{F5BCB292-7712-4981-8887-2F4249749E1F}"/>
    <cellStyle name="Millares 3 4 3 5 2" xfId="761" xr:uid="{D684B892-A57F-4A86-B65B-522247399BDF}"/>
    <cellStyle name="Millares 3 4 3 5 2 2" xfId="1588" xr:uid="{59A52F76-4E12-4500-B45C-B5818E1BD5E6}"/>
    <cellStyle name="Millares 3 4 3 5 3" xfId="1192" xr:uid="{160568CC-0BF8-4C7C-8FEB-D5FF0E1881EE}"/>
    <cellStyle name="Millares 3 4 3 6" xfId="497" xr:uid="{48DB8F27-282A-4863-992A-A96A0956EBA6}"/>
    <cellStyle name="Millares 3 4 3 6 2" xfId="893" xr:uid="{818C98C3-141F-42AC-B48D-E501CCF8E258}"/>
    <cellStyle name="Millares 3 4 3 6 2 2" xfId="1720" xr:uid="{A0D47E17-B6FD-4ECA-9FB7-3298237D9D4A}"/>
    <cellStyle name="Millares 3 4 3 6 3" xfId="1324" xr:uid="{3D675E11-5955-45DE-BD0A-4D28CED61F7B}"/>
    <cellStyle name="Millares 3 4 3 7" xfId="545" xr:uid="{1AAFCA69-8725-49F8-BD8E-5F1A84AC3A72}"/>
    <cellStyle name="Millares 3 4 3 7 2" xfId="1372" xr:uid="{619FA94E-4D09-4D0B-AEE8-1FDBEFE65637}"/>
    <cellStyle name="Millares 3 4 3 8" xfId="975" xr:uid="{D67B6674-DDA5-480F-A98D-BCDC3134871E}"/>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2 2 2" xfId="1684" xr:uid="{8C6E271E-87E8-4D15-96EC-DF45FBA0EA0A}"/>
    <cellStyle name="Millares 3 4 4 2 2 3" xfId="1288" xr:uid="{3A268FA2-5DC2-4756-AE80-AE4AC21B7233}"/>
    <cellStyle name="Millares 3 4 4 2 3" xfId="641" xr:uid="{439E5C02-AE28-4859-91C7-2D04D6A68A90}"/>
    <cellStyle name="Millares 3 4 4 2 3 2" xfId="1468" xr:uid="{90A27254-8881-43C0-87A3-F6B882FD4333}"/>
    <cellStyle name="Millares 3 4 4 2 4" xfId="1072" xr:uid="{94361AF2-41F7-437F-87E4-504CAD0CDB69}"/>
    <cellStyle name="Millares 3 4 4 3" xfId="290" xr:uid="{059557B5-2A02-46B3-929E-4E48A8058566}"/>
    <cellStyle name="Millares 3 4 4 3 2" xfId="689" xr:uid="{5FC97670-28DB-40F9-9978-CB1EA9CBCA54}"/>
    <cellStyle name="Millares 3 4 4 3 2 2" xfId="1516" xr:uid="{E8FF07F9-A613-4CF9-A8E8-84B8D5798C60}"/>
    <cellStyle name="Millares 3 4 4 3 3" xfId="1120" xr:uid="{AA5AD160-7C06-434D-9E9D-118948DD4A19}"/>
    <cellStyle name="Millares 3 4 4 4" xfId="376" xr:uid="{AB1BAF77-69C1-4766-B8F8-E66B0505044A}"/>
    <cellStyle name="Millares 3 4 4 4 2" xfId="773" xr:uid="{585CD7AA-A873-4303-9038-F127B3DB0EFB}"/>
    <cellStyle name="Millares 3 4 4 4 2 2" xfId="1600" xr:uid="{20AD9F7C-A044-4C85-B927-9B421AA9D0F0}"/>
    <cellStyle name="Millares 3 4 4 4 3" xfId="1204" xr:uid="{D94FE0D1-20A7-4710-962A-3CD57743C8D7}"/>
    <cellStyle name="Millares 3 4 4 5" xfId="509" xr:uid="{91D4BF2C-119A-4232-B585-B1002A109265}"/>
    <cellStyle name="Millares 3 4 4 5 2" xfId="905" xr:uid="{01596222-1068-41C7-91D7-E5098A7BC08D}"/>
    <cellStyle name="Millares 3 4 4 5 2 2" xfId="1732" xr:uid="{9627B0F0-9A8B-4E8E-94CB-4CD1C7AAE950}"/>
    <cellStyle name="Millares 3 4 4 5 3" xfId="1336" xr:uid="{A5560F81-21DD-4FAA-94AE-87AFF82071FA}"/>
    <cellStyle name="Millares 3 4 4 6" xfId="557" xr:uid="{732EC9A4-91F6-4D3D-B1F6-292CF7E62F7A}"/>
    <cellStyle name="Millares 3 4 4 6 2" xfId="1384" xr:uid="{D6A0AAF8-BCFC-492B-BDEC-7332D859D7D8}"/>
    <cellStyle name="Millares 3 4 4 7" xfId="988" xr:uid="{74464344-8D83-46C4-A1A0-27CD725836DD}"/>
    <cellStyle name="Millares 3 4 5" xfId="166" xr:uid="{086558A0-0EA7-4D74-A72E-9F5FC1F052DB}"/>
    <cellStyle name="Millares 3 4 5 2" xfId="302" xr:uid="{4F3EE341-7E43-46A4-B857-F08FB530499C}"/>
    <cellStyle name="Millares 3 4 5 2 2" xfId="701" xr:uid="{1DBCFC36-234C-451D-B394-ACD0B9444CC8}"/>
    <cellStyle name="Millares 3 4 5 2 2 2" xfId="1528" xr:uid="{33E989A4-B19A-4414-8A7C-C662147A214B}"/>
    <cellStyle name="Millares 3 4 5 2 3" xfId="1132" xr:uid="{4DD76CF9-268A-4864-AA19-0A804ECF0DDF}"/>
    <cellStyle name="Millares 3 4 5 3" xfId="388" xr:uid="{385CF2AC-6EE4-440E-894B-51DF01472FB6}"/>
    <cellStyle name="Millares 3 4 5 3 2" xfId="785" xr:uid="{12F771C0-FC0C-458C-8A3A-1B10CE0ED29C}"/>
    <cellStyle name="Millares 3 4 5 3 2 2" xfId="1612" xr:uid="{95213B43-DC6E-4E5B-AFD2-12270112A527}"/>
    <cellStyle name="Millares 3 4 5 3 3" xfId="1216" xr:uid="{110F4EAF-30B0-4512-882E-FBBFE320F287}"/>
    <cellStyle name="Millares 3 4 5 4" xfId="569" xr:uid="{6824991D-D0D8-4868-B9D7-D26927BCB5F7}"/>
    <cellStyle name="Millares 3 4 5 4 2" xfId="1396" xr:uid="{140B551B-0B92-4C1C-99BD-9125EE1962FE}"/>
    <cellStyle name="Millares 3 4 5 5" xfId="1000" xr:uid="{39F92F52-5B11-4DE0-A1F1-E30DFA38F090}"/>
    <cellStyle name="Millares 3 4 6" xfId="204" xr:uid="{97B3BCF9-043A-4F69-A37B-53E86C1BC2F4}"/>
    <cellStyle name="Millares 3 4 6 2" xfId="424" xr:uid="{6F862204-6C27-4E0B-B450-53E6C5A997CE}"/>
    <cellStyle name="Millares 3 4 6 2 2" xfId="821" xr:uid="{5B426799-3DD2-4528-AF9E-5B5BEC74D8F3}"/>
    <cellStyle name="Millares 3 4 6 2 2 2" xfId="1648" xr:uid="{52F431B0-03AC-4E63-B9FE-6F88F42CA2F0}"/>
    <cellStyle name="Millares 3 4 6 2 3" xfId="1252" xr:uid="{AE425E9B-4046-467F-9712-82D376127C8B}"/>
    <cellStyle name="Millares 3 4 6 3" xfId="605" xr:uid="{7FA3E692-F7DB-4428-BF97-5ECACDC7C5F1}"/>
    <cellStyle name="Millares 3 4 6 3 2" xfId="1432" xr:uid="{DE132FBB-454A-4C2E-BB31-D1F23ED7819A}"/>
    <cellStyle name="Millares 3 4 6 4" xfId="1036" xr:uid="{A06F9D5B-9494-47F7-9C78-1D53C0A091AB}"/>
    <cellStyle name="Millares 3 4 7" xfId="254" xr:uid="{4FB79BE2-C0C8-46C3-A7FD-6E7DA6E34E36}"/>
    <cellStyle name="Millares 3 4 7 2" xfId="653" xr:uid="{32C5AA30-9FE7-456D-B0CA-5807B336EE57}"/>
    <cellStyle name="Millares 3 4 7 2 2" xfId="1480" xr:uid="{3206EC50-993A-43C0-94F9-A59ABB27DDF9}"/>
    <cellStyle name="Millares 3 4 7 3" xfId="1084" xr:uid="{4A8653CA-4F74-49AE-B46A-D78145AA2F8A}"/>
    <cellStyle name="Millares 3 4 8" xfId="339" xr:uid="{2E8797E0-B6B0-4B5D-9BD7-4368653867E1}"/>
    <cellStyle name="Millares 3 4 8 2" xfId="737" xr:uid="{B2F950E9-EBC4-4F07-8FFB-95AD86464660}"/>
    <cellStyle name="Millares 3 4 8 2 2" xfId="1564" xr:uid="{F8E2FDAA-A51D-4D97-8C75-27262D44740E}"/>
    <cellStyle name="Millares 3 4 8 3" xfId="1168" xr:uid="{621F123B-99D7-4874-800D-D8F088283EDD}"/>
    <cellStyle name="Millares 3 4 9" xfId="473" xr:uid="{D08F9511-49A4-4CDB-9545-4CDDED6BA838}"/>
    <cellStyle name="Millares 3 4 9 2" xfId="869" xr:uid="{8F5DF1E2-B104-45EB-9C86-422DAB87ADB2}"/>
    <cellStyle name="Millares 3 4 9 2 2" xfId="1696" xr:uid="{38EDDF3C-3082-41E6-8B27-D2B79C0B4EC4}"/>
    <cellStyle name="Millares 3 4 9 3" xfId="1300" xr:uid="{E1CF3A60-44B7-41CC-B437-68833AFD7F68}"/>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2 2 2" xfId="1536" xr:uid="{7B346FB0-6021-4C3D-95DD-1D57ED2F31E7}"/>
    <cellStyle name="Millares 3 5 2 2 3" xfId="1140" xr:uid="{D3F71CA9-B3D6-48AE-A734-2C1B125A608F}"/>
    <cellStyle name="Millares 3 5 2 3" xfId="396" xr:uid="{2D4311C3-1C24-4C7D-B212-68163C647199}"/>
    <cellStyle name="Millares 3 5 2 3 2" xfId="793" xr:uid="{BB252604-781F-4CD8-B3D4-8E8A6774DA5B}"/>
    <cellStyle name="Millares 3 5 2 3 2 2" xfId="1620" xr:uid="{8475BE32-DD11-447E-8EAD-608EFF7CDD96}"/>
    <cellStyle name="Millares 3 5 2 3 3" xfId="1224" xr:uid="{D38BA5ED-3C7C-4DCF-AC5D-272D811FAD40}"/>
    <cellStyle name="Millares 3 5 2 4" xfId="577" xr:uid="{DB1BF5ED-2A19-4F70-B354-0D8C4C2BA802}"/>
    <cellStyle name="Millares 3 5 2 4 2" xfId="1404" xr:uid="{A8735ADD-E8BA-4F19-B3B2-39EE10EAB698}"/>
    <cellStyle name="Millares 3 5 2 5" xfId="1008" xr:uid="{43236A91-6D07-408E-8108-940A7BBB740C}"/>
    <cellStyle name="Millares 3 5 3" xfId="212" xr:uid="{AC33F20A-497C-4489-AF00-46D494D1B42D}"/>
    <cellStyle name="Millares 3 5 3 2" xfId="432" xr:uid="{FCC79E39-561D-43CD-8A6B-5BC6A20D8AA0}"/>
    <cellStyle name="Millares 3 5 3 2 2" xfId="829" xr:uid="{EBA9D578-3171-43DB-B6C6-7290AC795A3A}"/>
    <cellStyle name="Millares 3 5 3 2 2 2" xfId="1656" xr:uid="{B9233861-4174-4B37-B793-2D8193A86536}"/>
    <cellStyle name="Millares 3 5 3 2 3" xfId="1260" xr:uid="{9FB1C860-33A9-434A-BCAB-2B252836299A}"/>
    <cellStyle name="Millares 3 5 3 3" xfId="613" xr:uid="{FE650B5F-4694-40F6-8708-FDDA4AF45E0B}"/>
    <cellStyle name="Millares 3 5 3 3 2" xfId="1440" xr:uid="{93A737C6-7230-43D5-BEE8-47D7202FBFD4}"/>
    <cellStyle name="Millares 3 5 3 4" xfId="1044" xr:uid="{8521AAA9-CE05-493C-B8C4-B442F6D62DC4}"/>
    <cellStyle name="Millares 3 5 4" xfId="262" xr:uid="{AA93813E-89C8-493B-8563-4B1BD339013F}"/>
    <cellStyle name="Millares 3 5 4 2" xfId="661" xr:uid="{D2E37C27-18EF-4DC6-A32B-7FCF6583E3C6}"/>
    <cellStyle name="Millares 3 5 4 2 2" xfId="1488" xr:uid="{9FC154E8-DA04-49A1-821E-1AB99D2005C4}"/>
    <cellStyle name="Millares 3 5 4 3" xfId="1092" xr:uid="{78BF6FFA-09F9-47C5-BEA9-972F5C0965B3}"/>
    <cellStyle name="Millares 3 5 5" xfId="347" xr:uid="{70231993-AB25-4E1E-93B3-2B8A1E1FE0B1}"/>
    <cellStyle name="Millares 3 5 5 2" xfId="745" xr:uid="{CBF839E6-903D-4FF3-9A0D-EDCC140B110F}"/>
    <cellStyle name="Millares 3 5 5 2 2" xfId="1572" xr:uid="{92FBE81F-913C-446A-9968-D73A660E541B}"/>
    <cellStyle name="Millares 3 5 5 3" xfId="1176" xr:uid="{A807B858-9752-4895-A0B9-790B9156E19F}"/>
    <cellStyle name="Millares 3 5 6" xfId="481" xr:uid="{81F3E775-EDD1-41EA-BF5F-866F59846F23}"/>
    <cellStyle name="Millares 3 5 6 2" xfId="877" xr:uid="{DE499C1C-04FE-4B4D-988E-2C0A27F1DA51}"/>
    <cellStyle name="Millares 3 5 6 2 2" xfId="1704" xr:uid="{FDFE37A3-6DCB-4E16-9343-39B7A3E6D98F}"/>
    <cellStyle name="Millares 3 5 6 3" xfId="1308" xr:uid="{4A135F7A-DF1E-48D0-BA74-BE6ABACAD553}"/>
    <cellStyle name="Millares 3 5 7" xfId="529" xr:uid="{8837C304-52C7-4745-92CF-124B3936914D}"/>
    <cellStyle name="Millares 3 5 7 2" xfId="1356" xr:uid="{00A4FFDB-3E46-4068-A064-B6952521D9A7}"/>
    <cellStyle name="Millares 3 5 8" xfId="959" xr:uid="{08C214F5-D8C3-4601-BF04-832F7FAF42DA}"/>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2 2 2" xfId="1548" xr:uid="{08862A7E-C3A5-4A96-8340-9ED8F9622595}"/>
    <cellStyle name="Millares 3 6 2 2 3" xfId="1152" xr:uid="{A75C4172-C85C-4722-8462-B3D6079D9D1F}"/>
    <cellStyle name="Millares 3 6 2 3" xfId="408" xr:uid="{E7AE54C3-32E7-4E06-8B12-04C8367EE4C7}"/>
    <cellStyle name="Millares 3 6 2 3 2" xfId="805" xr:uid="{76FD62F5-CF01-42B5-8F5C-A7903DA51F8E}"/>
    <cellStyle name="Millares 3 6 2 3 2 2" xfId="1632" xr:uid="{20CF0CFB-B471-4C0C-81F0-631C1A4D6191}"/>
    <cellStyle name="Millares 3 6 2 3 3" xfId="1236" xr:uid="{58752F90-6683-4FD3-8DA1-C5A73029ECA8}"/>
    <cellStyle name="Millares 3 6 2 4" xfId="589" xr:uid="{B561B1A2-09A5-4287-85B6-019AD34428D4}"/>
    <cellStyle name="Millares 3 6 2 4 2" xfId="1416" xr:uid="{C90209C8-2E61-49EB-A08B-64AF33E151D8}"/>
    <cellStyle name="Millares 3 6 2 5" xfId="1020" xr:uid="{76A55DFD-1323-44D8-BD5C-F76BCF265A69}"/>
    <cellStyle name="Millares 3 6 3" xfId="224" xr:uid="{FA7FB35F-B911-4547-9307-5FC4ED2D3CA4}"/>
    <cellStyle name="Millares 3 6 3 2" xfId="444" xr:uid="{2A5CA5F6-6113-42D9-B167-9C8E4BFE73D5}"/>
    <cellStyle name="Millares 3 6 3 2 2" xfId="841" xr:uid="{1C9EB23F-96BE-4A4E-9ABB-3187E175F725}"/>
    <cellStyle name="Millares 3 6 3 2 2 2" xfId="1668" xr:uid="{A003630E-F61A-4FFC-A91F-2BD3A009067E}"/>
    <cellStyle name="Millares 3 6 3 2 3" xfId="1272" xr:uid="{589DA0FB-EC4F-4800-BDE5-DBAB6F508598}"/>
    <cellStyle name="Millares 3 6 3 3" xfId="625" xr:uid="{AB85BB78-CE49-4022-8EA3-EBE5325819CD}"/>
    <cellStyle name="Millares 3 6 3 3 2" xfId="1452" xr:uid="{EDABE864-87DB-408F-94FF-5AC4C96609A2}"/>
    <cellStyle name="Millares 3 6 3 4" xfId="1056" xr:uid="{5D06CB36-2403-441F-96F5-4270D0C881D7}"/>
    <cellStyle name="Millares 3 6 4" xfId="274" xr:uid="{53E48419-3C72-45FD-AA0B-D4A6B92EE83D}"/>
    <cellStyle name="Millares 3 6 4 2" xfId="673" xr:uid="{CED3F5A8-7B58-4FD9-8295-20A713EC1E5C}"/>
    <cellStyle name="Millares 3 6 4 2 2" xfId="1500" xr:uid="{B0ACCEB1-31ED-411C-B8AD-2566E589080C}"/>
    <cellStyle name="Millares 3 6 4 3" xfId="1104" xr:uid="{FB0C640E-D9F5-4333-8393-22FA9534D1F5}"/>
    <cellStyle name="Millares 3 6 5" xfId="359" xr:uid="{3B21E08E-5E6E-457D-9C7E-5F455F585D91}"/>
    <cellStyle name="Millares 3 6 5 2" xfId="757" xr:uid="{772D5403-B7F3-4D12-8459-4506B40A9F27}"/>
    <cellStyle name="Millares 3 6 5 2 2" xfId="1584" xr:uid="{E4FB9B5F-5683-4FED-8598-BED3DEAA9F93}"/>
    <cellStyle name="Millares 3 6 5 3" xfId="1188" xr:uid="{4E5C4569-14C7-421D-B383-3965B9690831}"/>
    <cellStyle name="Millares 3 6 6" xfId="493" xr:uid="{B409BDA4-DA70-41AF-9C43-9EA42D4C393B}"/>
    <cellStyle name="Millares 3 6 6 2" xfId="889" xr:uid="{7A4BAF46-00C0-4C45-86BE-BE4F7349845F}"/>
    <cellStyle name="Millares 3 6 6 2 2" xfId="1716" xr:uid="{CC7BEBDE-A946-48A6-B8DF-DDF693742FAE}"/>
    <cellStyle name="Millares 3 6 6 3" xfId="1320" xr:uid="{72367D74-E3FE-4C41-BC41-DD316AAEED6B}"/>
    <cellStyle name="Millares 3 6 7" xfId="541" xr:uid="{E03799EA-B1D4-4FF1-A5F0-B711FF98B887}"/>
    <cellStyle name="Millares 3 6 7 2" xfId="1368" xr:uid="{1BE8DA7D-3647-47B9-9794-241BA74E8FDA}"/>
    <cellStyle name="Millares 3 6 8" xfId="971" xr:uid="{AD1D0732-7DEF-4BA7-A48B-EB69DD235FA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2 2 2" xfId="1680" xr:uid="{E2DDA318-3E1B-4A18-918A-50D901901C99}"/>
    <cellStyle name="Millares 3 7 2 2 3" xfId="1284" xr:uid="{B372905E-EABA-465C-B86E-0880599E699B}"/>
    <cellStyle name="Millares 3 7 2 3" xfId="637" xr:uid="{B0DA6E42-5D91-4C5F-9BDA-E2CA81B7B15B}"/>
    <cellStyle name="Millares 3 7 2 3 2" xfId="1464" xr:uid="{F6BD6720-7879-4F47-B8E8-FD807EAB1418}"/>
    <cellStyle name="Millares 3 7 2 4" xfId="1068" xr:uid="{D236A28D-95E3-4F7F-9D4E-0EC596E041DA}"/>
    <cellStyle name="Millares 3 7 3" xfId="286" xr:uid="{4DEF74AF-E3CC-4FAD-9CA4-635218B74FDC}"/>
    <cellStyle name="Millares 3 7 3 2" xfId="685" xr:uid="{E3E14F97-C1AB-4366-ABD7-EEB3E7B1DFEC}"/>
    <cellStyle name="Millares 3 7 3 2 2" xfId="1512" xr:uid="{88A2F45A-2769-447F-A22B-7E0257EB58C2}"/>
    <cellStyle name="Millares 3 7 3 3" xfId="1116" xr:uid="{04C5890F-2291-42B4-A3CA-98E41BBF37C4}"/>
    <cellStyle name="Millares 3 7 4" xfId="372" xr:uid="{3C900E44-D3C5-4156-8AA9-961F509BA608}"/>
    <cellStyle name="Millares 3 7 4 2" xfId="769" xr:uid="{16F21A09-D443-40AD-B028-4DA5FE3028AA}"/>
    <cellStyle name="Millares 3 7 4 2 2" xfId="1596" xr:uid="{689A445D-7500-4073-BAE2-5E3081305E27}"/>
    <cellStyle name="Millares 3 7 4 3" xfId="1200" xr:uid="{2D94A1FE-BF24-409B-B158-106A3C7AE664}"/>
    <cellStyle name="Millares 3 7 5" xfId="505" xr:uid="{65E0CEDE-0D0E-4DF1-A0AB-CC12C256B481}"/>
    <cellStyle name="Millares 3 7 5 2" xfId="901" xr:uid="{3F6DCB56-8919-4204-8701-EA5F40D4DD4D}"/>
    <cellStyle name="Millares 3 7 5 2 2" xfId="1728" xr:uid="{898E47E2-6E84-4202-A80F-91A126ED5597}"/>
    <cellStyle name="Millares 3 7 5 3" xfId="1332" xr:uid="{BE6CCA7B-154E-4A02-9EC9-7640807570D5}"/>
    <cellStyle name="Millares 3 7 6" xfId="553" xr:uid="{967A8F0A-A4CF-4AF8-BBB1-E18216C1A666}"/>
    <cellStyle name="Millares 3 7 6 2" xfId="1380" xr:uid="{1FADC75D-EC51-4F63-9114-0288055D1E61}"/>
    <cellStyle name="Millares 3 7 7" xfId="984" xr:uid="{5B1C58C3-5FE4-4EBE-AFDF-B388E9129D7A}"/>
    <cellStyle name="Millares 3 8" xfId="160" xr:uid="{8F356EB0-EE6E-4B9E-AC37-47D49FBF61BA}"/>
    <cellStyle name="Millares 3 8 2" xfId="298" xr:uid="{8A88FDBE-6994-4AD8-89B0-E56BEA3F2930}"/>
    <cellStyle name="Millares 3 8 2 2" xfId="697" xr:uid="{F5A29247-4E52-4F93-8FB3-3D46FA572099}"/>
    <cellStyle name="Millares 3 8 2 2 2" xfId="1524" xr:uid="{641B70F7-ECD6-46D2-8D18-EE9913893634}"/>
    <cellStyle name="Millares 3 8 2 3" xfId="1128" xr:uid="{3D228736-E51B-4F47-925D-77A3F9BF7631}"/>
    <cellStyle name="Millares 3 8 3" xfId="384" xr:uid="{B5A12CC6-0C3D-4C9F-BD35-6E4CB6B833D5}"/>
    <cellStyle name="Millares 3 8 3 2" xfId="781" xr:uid="{0E01FD41-B3D0-4A93-B739-19F8EF3A149F}"/>
    <cellStyle name="Millares 3 8 3 2 2" xfId="1608" xr:uid="{E06BE2AA-A8C5-465F-8F0B-07E00038D36F}"/>
    <cellStyle name="Millares 3 8 3 3" xfId="1212" xr:uid="{6B122852-BE04-404C-AEBD-5A4DC3EAF3B6}"/>
    <cellStyle name="Millares 3 8 4" xfId="565" xr:uid="{6DA210CA-E152-478C-9B45-4B53DE65649C}"/>
    <cellStyle name="Millares 3 8 4 2" xfId="1392" xr:uid="{430D493C-CFF7-4B7D-BC09-F73BF9EB594D}"/>
    <cellStyle name="Millares 3 8 5" xfId="996" xr:uid="{266E87F0-059E-4447-9D53-CD5F9DFA1D77}"/>
    <cellStyle name="Millares 3 9" xfId="199" xr:uid="{35A7E1BA-214C-4361-8222-07E1B3E6EF1C}"/>
    <cellStyle name="Millares 3 9 2" xfId="420" xr:uid="{797E7443-03AC-4D96-836B-1B7EF55CC779}"/>
    <cellStyle name="Millares 3 9 2 2" xfId="817" xr:uid="{6D69BEA6-D040-431C-9D84-D20BAA270676}"/>
    <cellStyle name="Millares 3 9 2 2 2" xfId="1644" xr:uid="{B6B49690-A492-4DED-B21A-EAC74DE4CDDC}"/>
    <cellStyle name="Millares 3 9 2 3" xfId="1248" xr:uid="{60917CAF-18AB-4D71-BDC5-1B57216B7F51}"/>
    <cellStyle name="Millares 3 9 3" xfId="601" xr:uid="{CE6D34CE-B2A5-45C1-9D8F-F4796B59276F}"/>
    <cellStyle name="Millares 3 9 3 2" xfId="1428" xr:uid="{F5CEF720-7571-41A7-B9B5-EB7AB2EE01C2}"/>
    <cellStyle name="Millares 3 9 4" xfId="1032" xr:uid="{33213885-B7CA-48CA-8978-78C6A404519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21" xfId="917" xr:uid="{F93497AB-54C6-4486-AF5B-568C512BE6A3}"/>
    <cellStyle name="Normal 122" xfId="916" xr:uid="{CB11C4A0-DBC9-46C0-A9B9-BBA93798F151}"/>
    <cellStyle name="Normal 123" xfId="919" xr:uid="{853DA82F-5341-46EC-8275-562F551F68A5}"/>
    <cellStyle name="Normal 124" xfId="920" xr:uid="{2B2A7672-8D11-44C2-A2E8-54A99A3B6D50}"/>
    <cellStyle name="Normal 125" xfId="921" xr:uid="{9944F3E2-D05E-4FF6-9755-40DE10E5F782}"/>
    <cellStyle name="Normal 126" xfId="922" xr:uid="{9FBE585B-CD51-444C-B8C3-F1D56AF6AEA3}"/>
    <cellStyle name="Normal 127" xfId="923" xr:uid="{C111F29F-B762-43C8-9EED-3938887D6C9E}"/>
    <cellStyle name="Normal 128" xfId="924" xr:uid="{37BF7E6B-56A5-4E17-B622-09F2637BE2EB}"/>
    <cellStyle name="Normal 129" xfId="925" xr:uid="{2288A22E-39AE-4B38-BEDB-00EBBC6551A3}"/>
    <cellStyle name="Normal 13" xfId="24" xr:uid="{10817160-F9DA-4CA2-811E-9D6FAB37BB11}"/>
    <cellStyle name="Normal 130" xfId="926" xr:uid="{8FC9E346-69D3-468D-8A0D-38B01EB201F0}"/>
    <cellStyle name="Normal 131" xfId="927" xr:uid="{FD3F22A9-7DC5-4F28-8302-50E55F57C56D}"/>
    <cellStyle name="Normal 132" xfId="928" xr:uid="{39C2BC19-FC55-4E3C-8B4F-7A1258A9DE2C}"/>
    <cellStyle name="Normal 133" xfId="929" xr:uid="{671C1229-98C0-4E81-BF17-886259707AB3}"/>
    <cellStyle name="Normal 134" xfId="930" xr:uid="{79583932-704D-4BC6-A7C1-3EA2C0EE6846}"/>
    <cellStyle name="Normal 135" xfId="931" xr:uid="{C7A4C73E-5218-4ADD-8328-C253A797FC8A}"/>
    <cellStyle name="Normal 136" xfId="932" xr:uid="{DC1E6C93-DCBB-4818-BABC-4A423A4E22D6}"/>
    <cellStyle name="Normal 137" xfId="933" xr:uid="{67CF8698-ED44-4759-B7A2-67567D2E1B97}"/>
    <cellStyle name="Normal 138" xfId="934" xr:uid="{E263A2C2-2E00-4773-9A64-28D874583B5C}"/>
    <cellStyle name="Normal 139" xfId="935" xr:uid="{8DF182A9-6704-4314-8B77-AED928AB384A}"/>
    <cellStyle name="Normal 14" xfId="25" xr:uid="{5837EB02-E937-44DA-B6CC-C30FB193074A}"/>
    <cellStyle name="Normal 140" xfId="936" xr:uid="{D9F3E20C-3689-4EAE-B5D1-4E2FE935454D}"/>
    <cellStyle name="Normal 141" xfId="918" xr:uid="{CEBF89D4-344C-4E4B-9688-D25FD15A888D}"/>
    <cellStyle name="Normal 142" xfId="937" xr:uid="{FA8E94E5-8857-41C5-89C7-1F4AA8BE34C5}"/>
    <cellStyle name="Normal 143" xfId="939" xr:uid="{7C1E4400-795E-4D30-A1D3-8AFEBB13A925}"/>
    <cellStyle name="Normal 144" xfId="940" xr:uid="{E3C27167-3E69-4912-9AA5-6BF0FF339C50}"/>
    <cellStyle name="Normal 145" xfId="941" xr:uid="{5D1F56DC-E09B-4856-9B9B-C9320CE8B2A5}"/>
    <cellStyle name="Normal 146" xfId="942" xr:uid="{E475DA48-C0F1-41F8-81AE-85397608998D}"/>
    <cellStyle name="Normal 147" xfId="943" xr:uid="{1E87CDCE-B3E5-4EEC-8B4B-2E69C9CFB11B}"/>
    <cellStyle name="Normal 148" xfId="944" xr:uid="{43B45E15-76E5-4290-ABC4-9D68418C31F6}"/>
    <cellStyle name="Normal 149" xfId="945" xr:uid="{37681FF1-94DE-481B-B378-C2187FD8D9EE}"/>
    <cellStyle name="Normal 15" xfId="15" xr:uid="{35ECB448-329F-43F5-878D-B8A3FAE5CA67}"/>
    <cellStyle name="Normal 150" xfId="982" xr:uid="{97A90F7F-389E-40D9-BDE5-312596136982}"/>
    <cellStyle name="Normal 151" xfId="1739" xr:uid="{F0369130-9D91-41A7-8F85-F35ECB06EB06}"/>
    <cellStyle name="Normal 152" xfId="1740" xr:uid="{6380E70E-1EFB-4BA2-87DE-43C69875DE56}"/>
    <cellStyle name="Normal 153" xfId="938" xr:uid="{64F731CC-92FE-4A35-9492-4BC9A30DEC9D}"/>
    <cellStyle name="Normal 154" xfId="1743" xr:uid="{0F04B063-3A2A-4ECB-A45A-991F82E86BDC}"/>
    <cellStyle name="Normal 155" xfId="1744" xr:uid="{F486A60D-7877-488A-A84D-7525C10D4CF0}"/>
    <cellStyle name="Normal 156" xfId="1742" xr:uid="{1829B37C-2055-498C-9667-2BAB168E55CA}"/>
    <cellStyle name="Normal 157" xfId="1741" xr:uid="{43310F75-B0F8-4F43-9556-BB83382A6F4C}"/>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tjerin@rtvnews.com" TargetMode="External"/><Relationship Id="rId13" Type="http://schemas.openxmlformats.org/officeDocument/2006/relationships/hyperlink" Target="mailto:m.t.rgg@hotmail.com" TargetMode="External"/><Relationship Id="rId18" Type="http://schemas.openxmlformats.org/officeDocument/2006/relationships/hyperlink" Target="https://www.cedhnl.org.mx/bs/secciones/transparencia/A95/2025/XXXIII/pdf/CEDHNL_registro_de_proveedores_2025_03.pdf" TargetMode="External"/><Relationship Id="rId26" Type="http://schemas.openxmlformats.org/officeDocument/2006/relationships/hyperlink" Target="https://www.cedhnl.org.mx/bs/secciones/transparencia/A95/2025/XXXIII/pdf/CEDHNL_registro_de_proveedores_2025_03.pdf" TargetMode="External"/><Relationship Id="rId3" Type="http://schemas.openxmlformats.org/officeDocument/2006/relationships/hyperlink" Target="mailto:impresionycopiadodigital@gmail.com" TargetMode="External"/><Relationship Id="rId21" Type="http://schemas.openxmlformats.org/officeDocument/2006/relationships/hyperlink" Target="https://www.cedhnl.org.mx/bs/secciones/transparencia/A95/2025/XXXIII/pdf/CEDHNL_registro_de_proveedores_2025_03.pdf" TargetMode="External"/><Relationship Id="rId7" Type="http://schemas.openxmlformats.org/officeDocument/2006/relationships/hyperlink" Target="mailto:echeperluise@gmail.com" TargetMode="External"/><Relationship Id="rId12" Type="http://schemas.openxmlformats.org/officeDocument/2006/relationships/hyperlink" Target="mailto:m.t.rgg@hotmail.com" TargetMode="External"/><Relationship Id="rId17" Type="http://schemas.openxmlformats.org/officeDocument/2006/relationships/hyperlink" Target="mailto:m.cedillo@microxperts.com.mx" TargetMode="External"/><Relationship Id="rId25" Type="http://schemas.openxmlformats.org/officeDocument/2006/relationships/hyperlink" Target="https://www.cedhnl.org.mx/bs/secciones/transparencia/A95/2025/XXXIII/pdf/CEDHNL_registro_de_proveedores_2025_03.pdf" TargetMode="External"/><Relationship Id="rId2" Type="http://schemas.openxmlformats.org/officeDocument/2006/relationships/hyperlink" Target="mailto:lore_es87@hotmail.com" TargetMode="External"/><Relationship Id="rId16" Type="http://schemas.openxmlformats.org/officeDocument/2006/relationships/hyperlink" Target="mailto:m.cedillo@microxperts.com.mx" TargetMode="External"/><Relationship Id="rId20" Type="http://schemas.openxmlformats.org/officeDocument/2006/relationships/hyperlink" Target="https://www.cedhnl.org.mx/bs/secciones/transparencia/A95/2025/XXXIII/pdf/CEDHNL_registro_de_proveedores_2025_03.pdf" TargetMode="External"/><Relationship Id="rId1" Type="http://schemas.openxmlformats.org/officeDocument/2006/relationships/hyperlink" Target="mailto:lore_es87@hotmail.com" TargetMode="External"/><Relationship Id="rId6" Type="http://schemas.openxmlformats.org/officeDocument/2006/relationships/hyperlink" Target="mailto:echeperluise@gmail.com" TargetMode="External"/><Relationship Id="rId11" Type="http://schemas.openxmlformats.org/officeDocument/2006/relationships/hyperlink" Target="mailto:marioegutierrez@prodigy.net.mx" TargetMode="External"/><Relationship Id="rId24" Type="http://schemas.openxmlformats.org/officeDocument/2006/relationships/hyperlink" Target="https://www.cedhnl.org.mx/bs/secciones/transparencia/A95/2025/XXXIII/pdf/CEDHNL_registro_de_proveedores_2025_03.pdf" TargetMode="External"/><Relationship Id="rId5" Type="http://schemas.openxmlformats.org/officeDocument/2006/relationships/hyperlink" Target="https://rtvnews.com/" TargetMode="External"/><Relationship Id="rId15" Type="http://schemas.openxmlformats.org/officeDocument/2006/relationships/hyperlink" Target="mailto:zsalinas@egesa.com.mx" TargetMode="External"/><Relationship Id="rId23" Type="http://schemas.openxmlformats.org/officeDocument/2006/relationships/hyperlink" Target="https://www.cedhnl.org.mx/bs/secciones/transparencia/A95/2025/XXXIII/pdf/CEDHNL_registro_de_proveedores_2025_03.pdf" TargetMode="External"/><Relationship Id="rId10" Type="http://schemas.openxmlformats.org/officeDocument/2006/relationships/hyperlink" Target="mailto:marioegutierrez@prodigy.net.mx" TargetMode="External"/><Relationship Id="rId19" Type="http://schemas.openxmlformats.org/officeDocument/2006/relationships/hyperlink" Target="https://www.cedhnl.org.mx/bs/secciones/transparencia/A95/2025/XXXIII/pdf/CEDHNL_registro_de_proveedores_2025_03.pdf" TargetMode="External"/><Relationship Id="rId4" Type="http://schemas.openxmlformats.org/officeDocument/2006/relationships/hyperlink" Target="mailto:impresionycopiadodigital@gmail.com" TargetMode="External"/><Relationship Id="rId9" Type="http://schemas.openxmlformats.org/officeDocument/2006/relationships/hyperlink" Target="mailto:ftjerin@rtvnews.com" TargetMode="External"/><Relationship Id="rId14" Type="http://schemas.openxmlformats.org/officeDocument/2006/relationships/hyperlink" Target="mailto:zsalinas@egesa.com.mx" TargetMode="External"/><Relationship Id="rId22" Type="http://schemas.openxmlformats.org/officeDocument/2006/relationships/hyperlink" Target="https://www.cedhnl.org.mx/bs/secciones/transparencia/A95/2025/XXXIII/pdf/CEDHNL_registro_de_proveedores_2025_03.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R15" zoomScale="60" zoomScaleNormal="60" workbookViewId="0">
      <selection activeCell="AS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2" t="s">
        <v>63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6.75" customHeight="1" x14ac:dyDescent="0.25">
      <c r="A8" s="12">
        <v>2025</v>
      </c>
      <c r="B8" s="13">
        <v>45717</v>
      </c>
      <c r="C8" s="13">
        <v>45747</v>
      </c>
      <c r="D8" s="12" t="s">
        <v>112</v>
      </c>
      <c r="E8" s="12" t="s">
        <v>223</v>
      </c>
      <c r="F8" s="12" t="s">
        <v>224</v>
      </c>
      <c r="G8" s="12" t="s">
        <v>225</v>
      </c>
      <c r="H8" s="15" t="s">
        <v>115</v>
      </c>
      <c r="I8" s="12"/>
      <c r="J8" s="15"/>
      <c r="K8" s="12"/>
      <c r="L8" s="12" t="s">
        <v>116</v>
      </c>
      <c r="M8" s="12"/>
      <c r="N8" s="12" t="s">
        <v>252</v>
      </c>
      <c r="O8" s="12" t="s">
        <v>146</v>
      </c>
      <c r="P8" s="12" t="s">
        <v>151</v>
      </c>
      <c r="Q8" s="12" t="s">
        <v>248</v>
      </c>
      <c r="R8" s="12" t="s">
        <v>158</v>
      </c>
      <c r="S8" s="12" t="s">
        <v>253</v>
      </c>
      <c r="T8" s="12">
        <v>401</v>
      </c>
      <c r="U8" s="12"/>
      <c r="V8" s="12" t="s">
        <v>183</v>
      </c>
      <c r="W8" s="12" t="s">
        <v>240</v>
      </c>
      <c r="X8" s="12">
        <v>1</v>
      </c>
      <c r="Y8" s="12" t="s">
        <v>254</v>
      </c>
      <c r="Z8" s="12">
        <v>33</v>
      </c>
      <c r="AA8" s="12" t="s">
        <v>254</v>
      </c>
      <c r="AB8" s="12">
        <v>19</v>
      </c>
      <c r="AC8" s="12" t="s">
        <v>146</v>
      </c>
      <c r="AD8" s="12">
        <v>67700</v>
      </c>
      <c r="AE8" s="12"/>
      <c r="AF8" s="12"/>
      <c r="AG8" s="12"/>
      <c r="AH8" s="12"/>
      <c r="AI8" s="12"/>
      <c r="AJ8" s="12"/>
      <c r="AK8" s="12"/>
      <c r="AL8" s="12">
        <v>8211040188</v>
      </c>
      <c r="AM8" s="11" t="s">
        <v>255</v>
      </c>
      <c r="AN8" s="12"/>
      <c r="AO8" s="12"/>
      <c r="AP8" s="12">
        <v>8211040188</v>
      </c>
      <c r="AQ8" s="11" t="s">
        <v>255</v>
      </c>
      <c r="AR8" s="31" t="s">
        <v>315</v>
      </c>
      <c r="AS8" s="14"/>
      <c r="AT8" s="14" t="s">
        <v>231</v>
      </c>
      <c r="AU8" s="13">
        <v>45747</v>
      </c>
      <c r="AV8" s="18" t="s">
        <v>258</v>
      </c>
    </row>
    <row r="9" spans="1:48" ht="97.5" customHeight="1" x14ac:dyDescent="0.25">
      <c r="A9" s="12">
        <v>2025</v>
      </c>
      <c r="B9" s="13">
        <v>45717</v>
      </c>
      <c r="C9" s="13">
        <v>45747</v>
      </c>
      <c r="D9" s="12" t="s">
        <v>112</v>
      </c>
      <c r="E9" s="12" t="s">
        <v>245</v>
      </c>
      <c r="F9" s="12" t="s">
        <v>246</v>
      </c>
      <c r="G9" s="12" t="s">
        <v>228</v>
      </c>
      <c r="H9" s="15" t="s">
        <v>114</v>
      </c>
      <c r="I9" s="12"/>
      <c r="J9" s="15"/>
      <c r="K9" s="12"/>
      <c r="L9" s="12" t="s">
        <v>116</v>
      </c>
      <c r="M9" s="12"/>
      <c r="N9" s="12" t="s">
        <v>247</v>
      </c>
      <c r="O9" s="12" t="s">
        <v>146</v>
      </c>
      <c r="P9" s="12" t="s">
        <v>151</v>
      </c>
      <c r="Q9" s="12" t="s">
        <v>248</v>
      </c>
      <c r="R9" s="12" t="s">
        <v>158</v>
      </c>
      <c r="S9" s="12" t="s">
        <v>249</v>
      </c>
      <c r="T9" s="12">
        <v>88</v>
      </c>
      <c r="U9" s="12"/>
      <c r="V9" s="12" t="s">
        <v>183</v>
      </c>
      <c r="W9" s="12" t="s">
        <v>256</v>
      </c>
      <c r="X9" s="12">
        <v>2</v>
      </c>
      <c r="Y9" s="12" t="s">
        <v>250</v>
      </c>
      <c r="Z9" s="12">
        <v>10</v>
      </c>
      <c r="AA9" s="12" t="s">
        <v>250</v>
      </c>
      <c r="AB9" s="12">
        <v>9</v>
      </c>
      <c r="AC9" s="19" t="s">
        <v>148</v>
      </c>
      <c r="AD9" s="20" t="s">
        <v>251</v>
      </c>
      <c r="AE9" s="12"/>
      <c r="AF9" s="12"/>
      <c r="AG9" s="12"/>
      <c r="AH9" s="12"/>
      <c r="AI9" s="12" t="s">
        <v>299</v>
      </c>
      <c r="AJ9" s="12" t="s">
        <v>300</v>
      </c>
      <c r="AK9" s="12" t="s">
        <v>301</v>
      </c>
      <c r="AL9" s="12">
        <v>8110435369</v>
      </c>
      <c r="AM9" s="11" t="s">
        <v>257</v>
      </c>
      <c r="AN9" s="12"/>
      <c r="AO9" s="12"/>
      <c r="AP9" s="12">
        <v>8110435369</v>
      </c>
      <c r="AQ9" s="17" t="s">
        <v>257</v>
      </c>
      <c r="AR9" s="31" t="s">
        <v>315</v>
      </c>
      <c r="AS9" s="14"/>
      <c r="AT9" s="14" t="s">
        <v>231</v>
      </c>
      <c r="AU9" s="13">
        <v>45747</v>
      </c>
      <c r="AV9" s="18" t="s">
        <v>258</v>
      </c>
    </row>
    <row r="10" spans="1:48" ht="94.5" customHeight="1" x14ac:dyDescent="0.25">
      <c r="A10" s="12">
        <v>2025</v>
      </c>
      <c r="B10" s="13">
        <v>45717</v>
      </c>
      <c r="C10" s="13">
        <v>45747</v>
      </c>
      <c r="D10" s="3" t="s">
        <v>113</v>
      </c>
      <c r="E10" s="3"/>
      <c r="F10" s="3"/>
      <c r="G10" s="3"/>
      <c r="H10" s="4"/>
      <c r="I10" s="3" t="s">
        <v>272</v>
      </c>
      <c r="J10" s="15"/>
      <c r="K10" s="3"/>
      <c r="L10" s="12" t="s">
        <v>116</v>
      </c>
      <c r="M10" s="3"/>
      <c r="N10" s="14" t="s">
        <v>273</v>
      </c>
      <c r="O10" s="12" t="s">
        <v>146</v>
      </c>
      <c r="P10" s="12" t="s">
        <v>151</v>
      </c>
      <c r="Q10" s="28" t="s">
        <v>313</v>
      </c>
      <c r="R10" s="14" t="s">
        <v>158</v>
      </c>
      <c r="S10" s="14" t="s">
        <v>274</v>
      </c>
      <c r="T10" s="14">
        <v>106</v>
      </c>
      <c r="U10" s="7"/>
      <c r="V10" s="14" t="s">
        <v>275</v>
      </c>
      <c r="W10" s="14" t="s">
        <v>276</v>
      </c>
      <c r="X10" s="14">
        <v>1</v>
      </c>
      <c r="Y10" s="14" t="s">
        <v>277</v>
      </c>
      <c r="Z10" s="14">
        <v>6</v>
      </c>
      <c r="AA10" s="14" t="s">
        <v>277</v>
      </c>
      <c r="AB10" s="14">
        <v>19</v>
      </c>
      <c r="AC10" s="3" t="s">
        <v>146</v>
      </c>
      <c r="AD10" s="14">
        <v>66605</v>
      </c>
      <c r="AE10" s="3"/>
      <c r="AF10" s="3"/>
      <c r="AG10" s="3"/>
      <c r="AH10" s="3"/>
      <c r="AI10" s="3" t="s">
        <v>278</v>
      </c>
      <c r="AJ10" s="3" t="s">
        <v>279</v>
      </c>
      <c r="AK10" s="3" t="s">
        <v>280</v>
      </c>
      <c r="AL10" s="5">
        <v>8116348642</v>
      </c>
      <c r="AM10" s="11" t="s">
        <v>281</v>
      </c>
      <c r="AN10" s="3" t="s">
        <v>230</v>
      </c>
      <c r="AO10" s="17"/>
      <c r="AP10" s="5">
        <v>8116348642</v>
      </c>
      <c r="AQ10" s="11" t="s">
        <v>281</v>
      </c>
      <c r="AR10" s="31" t="s">
        <v>315</v>
      </c>
      <c r="AS10" s="8"/>
      <c r="AT10" s="14" t="s">
        <v>231</v>
      </c>
      <c r="AU10" s="13">
        <v>45747</v>
      </c>
      <c r="AV10" s="18" t="s">
        <v>258</v>
      </c>
    </row>
    <row r="11" spans="1:48" ht="95.25" customHeight="1" x14ac:dyDescent="0.25">
      <c r="A11" s="12">
        <v>2025</v>
      </c>
      <c r="B11" s="13">
        <v>45717</v>
      </c>
      <c r="C11" s="13">
        <v>45747</v>
      </c>
      <c r="D11" s="3" t="s">
        <v>113</v>
      </c>
      <c r="E11" s="3"/>
      <c r="F11" s="3"/>
      <c r="G11" s="3"/>
      <c r="H11" s="4"/>
      <c r="I11" s="3" t="s">
        <v>271</v>
      </c>
      <c r="J11" s="15"/>
      <c r="K11" s="3"/>
      <c r="L11" s="3" t="s">
        <v>116</v>
      </c>
      <c r="M11" s="3"/>
      <c r="N11" s="3" t="s">
        <v>237</v>
      </c>
      <c r="O11" s="3" t="s">
        <v>146</v>
      </c>
      <c r="P11" s="3" t="s">
        <v>151</v>
      </c>
      <c r="Q11" s="5" t="s">
        <v>238</v>
      </c>
      <c r="R11" s="6" t="s">
        <v>158</v>
      </c>
      <c r="S11" s="6" t="s">
        <v>239</v>
      </c>
      <c r="T11" s="6">
        <v>1307</v>
      </c>
      <c r="U11" s="7"/>
      <c r="V11" s="4" t="s">
        <v>183</v>
      </c>
      <c r="W11" s="4" t="s">
        <v>240</v>
      </c>
      <c r="X11" s="3">
        <v>1</v>
      </c>
      <c r="Y11" s="4" t="s">
        <v>229</v>
      </c>
      <c r="Z11" s="3">
        <v>39</v>
      </c>
      <c r="AA11" s="3" t="s">
        <v>229</v>
      </c>
      <c r="AB11" s="3">
        <v>19</v>
      </c>
      <c r="AC11" s="3" t="s">
        <v>146</v>
      </c>
      <c r="AD11" s="4">
        <v>64000</v>
      </c>
      <c r="AE11" s="3"/>
      <c r="AF11" s="3"/>
      <c r="AG11" s="3"/>
      <c r="AH11" s="3"/>
      <c r="AI11" s="3" t="s">
        <v>241</v>
      </c>
      <c r="AJ11" s="3" t="s">
        <v>242</v>
      </c>
      <c r="AK11" s="3" t="s">
        <v>243</v>
      </c>
      <c r="AL11" s="5">
        <v>8183472950</v>
      </c>
      <c r="AM11" s="11" t="s">
        <v>244</v>
      </c>
      <c r="AN11" s="3" t="s">
        <v>230</v>
      </c>
      <c r="AO11" s="11" t="s">
        <v>259</v>
      </c>
      <c r="AP11" s="5">
        <v>8183472950</v>
      </c>
      <c r="AQ11" s="11" t="s">
        <v>244</v>
      </c>
      <c r="AR11" s="31" t="s">
        <v>315</v>
      </c>
      <c r="AS11" s="8"/>
      <c r="AT11" s="8" t="s">
        <v>231</v>
      </c>
      <c r="AU11" s="13">
        <v>45747</v>
      </c>
      <c r="AV11" s="18" t="s">
        <v>258</v>
      </c>
    </row>
    <row r="12" spans="1:48" ht="93.75" customHeight="1" x14ac:dyDescent="0.25">
      <c r="A12" s="12">
        <v>2025</v>
      </c>
      <c r="B12" s="13">
        <v>45717</v>
      </c>
      <c r="C12" s="13">
        <v>45747</v>
      </c>
      <c r="D12" s="3" t="s">
        <v>113</v>
      </c>
      <c r="E12" s="3"/>
      <c r="F12" s="3"/>
      <c r="G12" s="3"/>
      <c r="H12" s="4"/>
      <c r="I12" s="14" t="s">
        <v>260</v>
      </c>
      <c r="J12" s="15"/>
      <c r="K12" s="9"/>
      <c r="L12" s="9" t="s">
        <v>116</v>
      </c>
      <c r="M12" s="9"/>
      <c r="N12" s="9" t="s">
        <v>261</v>
      </c>
      <c r="O12" s="9" t="s">
        <v>146</v>
      </c>
      <c r="P12" s="9" t="s">
        <v>151</v>
      </c>
      <c r="Q12" s="9" t="s">
        <v>262</v>
      </c>
      <c r="R12" s="16" t="s">
        <v>158</v>
      </c>
      <c r="S12" s="16" t="s">
        <v>253</v>
      </c>
      <c r="T12" s="16">
        <v>1000</v>
      </c>
      <c r="U12" s="16" t="s">
        <v>263</v>
      </c>
      <c r="V12" s="16" t="s">
        <v>183</v>
      </c>
      <c r="W12" s="16" t="s">
        <v>264</v>
      </c>
      <c r="X12" s="16">
        <v>1</v>
      </c>
      <c r="Y12" s="9" t="s">
        <v>229</v>
      </c>
      <c r="Z12" s="9">
        <v>39</v>
      </c>
      <c r="AA12" s="9" t="s">
        <v>229</v>
      </c>
      <c r="AB12" s="9">
        <v>19</v>
      </c>
      <c r="AC12" s="9" t="s">
        <v>146</v>
      </c>
      <c r="AD12" s="9">
        <v>64000</v>
      </c>
      <c r="AE12" s="9"/>
      <c r="AF12" s="9"/>
      <c r="AG12" s="9"/>
      <c r="AH12" s="9"/>
      <c r="AI12" s="9" t="s">
        <v>265</v>
      </c>
      <c r="AJ12" s="9" t="s">
        <v>266</v>
      </c>
      <c r="AK12" s="9" t="s">
        <v>270</v>
      </c>
      <c r="AL12" s="9">
        <v>8444550293</v>
      </c>
      <c r="AM12" s="17" t="s">
        <v>267</v>
      </c>
      <c r="AN12" s="9" t="s">
        <v>268</v>
      </c>
      <c r="AO12" s="9"/>
      <c r="AP12" s="9">
        <v>8444550293</v>
      </c>
      <c r="AQ12" s="17" t="s">
        <v>267</v>
      </c>
      <c r="AR12" s="31" t="s">
        <v>315</v>
      </c>
      <c r="AS12" s="10"/>
      <c r="AT12" s="10" t="s">
        <v>231</v>
      </c>
      <c r="AU12" s="13">
        <v>45747</v>
      </c>
      <c r="AV12" s="18" t="s">
        <v>269</v>
      </c>
    </row>
    <row r="13" spans="1:48" ht="93.75" customHeight="1" x14ac:dyDescent="0.25">
      <c r="A13" s="12">
        <v>2025</v>
      </c>
      <c r="B13" s="13">
        <v>45717</v>
      </c>
      <c r="C13" s="13">
        <v>45747</v>
      </c>
      <c r="D13" s="3" t="s">
        <v>113</v>
      </c>
      <c r="E13" s="3"/>
      <c r="F13" s="3"/>
      <c r="G13" s="3"/>
      <c r="H13" s="4"/>
      <c r="I13" s="14" t="s">
        <v>282</v>
      </c>
      <c r="J13" s="15"/>
      <c r="K13" s="9"/>
      <c r="L13" s="9" t="s">
        <v>116</v>
      </c>
      <c r="M13" s="9"/>
      <c r="N13" s="14" t="s">
        <v>285</v>
      </c>
      <c r="O13" s="9" t="s">
        <v>146</v>
      </c>
      <c r="P13" s="9" t="s">
        <v>151</v>
      </c>
      <c r="Q13" s="30" t="s">
        <v>314</v>
      </c>
      <c r="R13" s="14" t="s">
        <v>158</v>
      </c>
      <c r="S13" s="14" t="s">
        <v>288</v>
      </c>
      <c r="T13" s="14">
        <v>1101</v>
      </c>
      <c r="U13" s="16"/>
      <c r="V13" s="14" t="s">
        <v>275</v>
      </c>
      <c r="W13" s="14" t="s">
        <v>289</v>
      </c>
      <c r="X13" s="14">
        <v>1</v>
      </c>
      <c r="Y13" s="14" t="s">
        <v>229</v>
      </c>
      <c r="Z13" s="14">
        <v>39</v>
      </c>
      <c r="AA13" s="14" t="s">
        <v>229</v>
      </c>
      <c r="AB13" s="21">
        <v>19</v>
      </c>
      <c r="AC13" s="14" t="s">
        <v>146</v>
      </c>
      <c r="AD13" s="14">
        <v>64580</v>
      </c>
      <c r="AE13" s="9"/>
      <c r="AF13" s="9"/>
      <c r="AG13" s="9"/>
      <c r="AH13" s="9"/>
      <c r="AI13" s="9" t="s">
        <v>290</v>
      </c>
      <c r="AJ13" s="9" t="s">
        <v>291</v>
      </c>
      <c r="AK13" s="9" t="s">
        <v>292</v>
      </c>
      <c r="AL13" s="9">
        <v>8183548070</v>
      </c>
      <c r="AM13" s="11" t="s">
        <v>293</v>
      </c>
      <c r="AN13" s="9" t="s">
        <v>230</v>
      </c>
      <c r="AO13" s="9"/>
      <c r="AP13" s="9">
        <v>8183548070</v>
      </c>
      <c r="AQ13" s="11" t="s">
        <v>293</v>
      </c>
      <c r="AR13" s="31" t="s">
        <v>315</v>
      </c>
      <c r="AS13" s="10"/>
      <c r="AT13" s="10" t="s">
        <v>231</v>
      </c>
      <c r="AU13" s="13">
        <v>45747</v>
      </c>
      <c r="AV13" s="18" t="s">
        <v>258</v>
      </c>
    </row>
    <row r="14" spans="1:48" ht="93.75" customHeight="1" x14ac:dyDescent="0.25">
      <c r="A14" s="12">
        <v>2025</v>
      </c>
      <c r="B14" s="13">
        <v>45717</v>
      </c>
      <c r="C14" s="13">
        <v>45747</v>
      </c>
      <c r="D14" s="3" t="s">
        <v>113</v>
      </c>
      <c r="E14" s="3"/>
      <c r="F14" s="3"/>
      <c r="G14" s="3"/>
      <c r="H14" s="4"/>
      <c r="I14" s="14" t="s">
        <v>283</v>
      </c>
      <c r="J14" s="15"/>
      <c r="K14" s="9"/>
      <c r="L14" s="9" t="s">
        <v>116</v>
      </c>
      <c r="M14" s="9"/>
      <c r="N14" s="22" t="s">
        <v>286</v>
      </c>
      <c r="O14" s="22" t="s">
        <v>146</v>
      </c>
      <c r="P14" s="9" t="s">
        <v>151</v>
      </c>
      <c r="Q14" s="29" t="s">
        <v>312</v>
      </c>
      <c r="R14" s="14" t="s">
        <v>158</v>
      </c>
      <c r="S14" s="22" t="s">
        <v>308</v>
      </c>
      <c r="T14" s="22" t="s">
        <v>309</v>
      </c>
      <c r="U14" s="22"/>
      <c r="V14" s="22" t="s">
        <v>275</v>
      </c>
      <c r="W14" s="22" t="s">
        <v>310</v>
      </c>
      <c r="X14" s="22">
        <v>1</v>
      </c>
      <c r="Y14" s="22" t="s">
        <v>229</v>
      </c>
      <c r="Z14" s="14">
        <v>39</v>
      </c>
      <c r="AA14" s="22" t="s">
        <v>229</v>
      </c>
      <c r="AB14" s="21">
        <v>19</v>
      </c>
      <c r="AC14" s="22" t="s">
        <v>146</v>
      </c>
      <c r="AD14" s="22">
        <v>64460</v>
      </c>
      <c r="AE14" s="9"/>
      <c r="AF14" s="9"/>
      <c r="AG14" s="9"/>
      <c r="AH14" s="9"/>
      <c r="AI14" s="9" t="s">
        <v>304</v>
      </c>
      <c r="AJ14" s="9" t="s">
        <v>305</v>
      </c>
      <c r="AK14" s="9" t="s">
        <v>306</v>
      </c>
      <c r="AL14" s="9">
        <v>8444391106</v>
      </c>
      <c r="AM14" s="11" t="s">
        <v>307</v>
      </c>
      <c r="AN14" s="9" t="s">
        <v>230</v>
      </c>
      <c r="AO14" s="9"/>
      <c r="AP14" s="9">
        <v>8183478266</v>
      </c>
      <c r="AQ14" s="11" t="s">
        <v>307</v>
      </c>
      <c r="AR14" s="31" t="s">
        <v>315</v>
      </c>
      <c r="AS14" s="10"/>
      <c r="AT14" s="10" t="s">
        <v>231</v>
      </c>
      <c r="AU14" s="13">
        <v>45747</v>
      </c>
      <c r="AV14" s="18" t="s">
        <v>258</v>
      </c>
    </row>
    <row r="15" spans="1:48" ht="93.75" customHeight="1" x14ac:dyDescent="0.25">
      <c r="A15" s="12">
        <v>2025</v>
      </c>
      <c r="B15" s="13">
        <v>45717</v>
      </c>
      <c r="C15" s="13">
        <v>45747</v>
      </c>
      <c r="D15" s="3" t="s">
        <v>113</v>
      </c>
      <c r="E15" s="3"/>
      <c r="F15" s="3"/>
      <c r="G15" s="3"/>
      <c r="H15" s="4"/>
      <c r="I15" s="14" t="s">
        <v>284</v>
      </c>
      <c r="J15" s="15"/>
      <c r="K15" s="9"/>
      <c r="L15" s="9" t="s">
        <v>116</v>
      </c>
      <c r="M15" s="9"/>
      <c r="N15" s="23" t="s">
        <v>287</v>
      </c>
      <c r="O15" s="9" t="s">
        <v>146</v>
      </c>
      <c r="P15" s="9" t="s">
        <v>151</v>
      </c>
      <c r="Q15" s="28" t="s">
        <v>311</v>
      </c>
      <c r="R15" s="24" t="s">
        <v>158</v>
      </c>
      <c r="S15" s="24" t="s">
        <v>294</v>
      </c>
      <c r="T15" s="24">
        <v>304</v>
      </c>
      <c r="U15" s="16"/>
      <c r="V15" s="26" t="s">
        <v>183</v>
      </c>
      <c r="W15" s="26" t="s">
        <v>295</v>
      </c>
      <c r="X15" s="25">
        <v>1</v>
      </c>
      <c r="Y15" s="26" t="s">
        <v>303</v>
      </c>
      <c r="Z15" s="25">
        <v>46</v>
      </c>
      <c r="AA15" s="25" t="s">
        <v>303</v>
      </c>
      <c r="AB15" s="25">
        <v>19</v>
      </c>
      <c r="AC15" s="25" t="s">
        <v>146</v>
      </c>
      <c r="AD15" s="26">
        <v>66450</v>
      </c>
      <c r="AE15" s="9"/>
      <c r="AF15" s="9"/>
      <c r="AG15" s="9"/>
      <c r="AH15" s="9"/>
      <c r="AI15" s="9" t="s">
        <v>296</v>
      </c>
      <c r="AJ15" s="9" t="s">
        <v>297</v>
      </c>
      <c r="AK15" s="9" t="s">
        <v>298</v>
      </c>
      <c r="AL15" s="28">
        <v>8119371702</v>
      </c>
      <c r="AM15" s="27" t="s">
        <v>302</v>
      </c>
      <c r="AN15" s="9" t="s">
        <v>230</v>
      </c>
      <c r="AO15" s="9"/>
      <c r="AP15" s="28">
        <v>8119371702</v>
      </c>
      <c r="AQ15" s="27" t="s">
        <v>302</v>
      </c>
      <c r="AR15" s="31" t="s">
        <v>315</v>
      </c>
      <c r="AS15" s="10"/>
      <c r="AT15" s="10" t="s">
        <v>231</v>
      </c>
      <c r="AU15" s="13">
        <v>45747</v>
      </c>
      <c r="AV15" s="18" t="s">
        <v>269</v>
      </c>
    </row>
    <row r="16" spans="1:48" ht="95.25" customHeight="1" x14ac:dyDescent="0.25">
      <c r="A16" s="12">
        <v>2025</v>
      </c>
      <c r="B16" s="13">
        <v>45717</v>
      </c>
      <c r="C16" s="13">
        <v>45747</v>
      </c>
      <c r="D16" s="9" t="s">
        <v>112</v>
      </c>
      <c r="E16" s="9" t="s">
        <v>226</v>
      </c>
      <c r="F16" s="9" t="s">
        <v>227</v>
      </c>
      <c r="G16" s="9" t="s">
        <v>228</v>
      </c>
      <c r="H16" s="15" t="s">
        <v>115</v>
      </c>
      <c r="I16" s="9"/>
      <c r="J16" s="15"/>
      <c r="K16" s="9"/>
      <c r="L16" s="9" t="s">
        <v>116</v>
      </c>
      <c r="M16" s="9"/>
      <c r="N16" s="9" t="s">
        <v>232</v>
      </c>
      <c r="O16" s="9" t="s">
        <v>146</v>
      </c>
      <c r="P16" s="9" t="s">
        <v>151</v>
      </c>
      <c r="Q16" s="9" t="s">
        <v>233</v>
      </c>
      <c r="R16" s="9" t="s">
        <v>158</v>
      </c>
      <c r="S16" s="9" t="s">
        <v>234</v>
      </c>
      <c r="T16" s="9">
        <v>5878</v>
      </c>
      <c r="U16" s="9"/>
      <c r="V16" s="9" t="s">
        <v>183</v>
      </c>
      <c r="W16" s="9" t="s">
        <v>235</v>
      </c>
      <c r="X16" s="9">
        <v>1</v>
      </c>
      <c r="Y16" s="9" t="s">
        <v>229</v>
      </c>
      <c r="Z16" s="9">
        <v>39</v>
      </c>
      <c r="AA16" s="9" t="s">
        <v>229</v>
      </c>
      <c r="AB16" s="9">
        <v>19</v>
      </c>
      <c r="AC16" s="9" t="s">
        <v>146</v>
      </c>
      <c r="AD16" s="9">
        <v>64117</v>
      </c>
      <c r="AE16" s="9"/>
      <c r="AF16" s="9"/>
      <c r="AG16" s="9"/>
      <c r="AH16" s="9"/>
      <c r="AI16" s="9"/>
      <c r="AJ16" s="9"/>
      <c r="AK16" s="9"/>
      <c r="AL16" s="9">
        <v>8111339967</v>
      </c>
      <c r="AM16" s="11" t="s">
        <v>236</v>
      </c>
      <c r="AN16" s="9"/>
      <c r="AO16" s="9"/>
      <c r="AP16" s="9">
        <v>8111339967</v>
      </c>
      <c r="AQ16" s="11" t="s">
        <v>236</v>
      </c>
      <c r="AR16" s="31" t="s">
        <v>315</v>
      </c>
      <c r="AS16" s="10"/>
      <c r="AT16" s="10" t="s">
        <v>231</v>
      </c>
      <c r="AU16" s="13">
        <v>45747</v>
      </c>
      <c r="AV16" s="18" t="s">
        <v>258</v>
      </c>
    </row>
  </sheetData>
  <mergeCells count="7">
    <mergeCell ref="A6:AV6"/>
    <mergeCell ref="A2:C2"/>
    <mergeCell ref="D2:F2"/>
    <mergeCell ref="G2:I2"/>
    <mergeCell ref="A3:C3"/>
    <mergeCell ref="D3:F3"/>
    <mergeCell ref="G3:I3"/>
  </mergeCells>
  <dataValidations count="8">
    <dataValidation type="list" allowBlank="1" showErrorMessage="1" sqref="S11 R8:R9 R11:R12 R16:S16" xr:uid="{00000000-0002-0000-0000-000004000000}">
      <formula1>Hidden_515</formula1>
    </dataValidation>
    <dataValidation type="list" allowBlank="1" showInputMessage="1" showErrorMessage="1" sqref="P11:P16 O8:O13 O15:O16" xr:uid="{082BA7FA-4BB7-402A-B61C-DB0DBF431816}">
      <formula1>hidden3</formula1>
    </dataValidation>
    <dataValidation type="list" allowBlank="1" showErrorMessage="1" sqref="P11:P16 O8:O13 O15:O16" xr:uid="{8E21A608-AEA1-4578-B060-282086DDC99A}">
      <formula1>Hidden_312</formula1>
    </dataValidation>
    <dataValidation type="list" allowBlank="1" showErrorMessage="1" sqref="L8:L9 L10:M16" xr:uid="{C49B7B2C-094C-47F0-9417-13EB881D685D}">
      <formula1>Hidden_29</formula1>
    </dataValidation>
    <dataValidation type="list" allowBlank="1" showErrorMessage="1" sqref="V16:W16 W10:W11 V8:V15" xr:uid="{4F071AE5-CBAD-4412-97E7-685BFEAA5077}">
      <formula1>Hidden_619</formula1>
    </dataValidation>
    <dataValidation type="list" allowBlank="1" showErrorMessage="1" sqref="AC8 AD11:AD12 AC10:AC12 AC16:AD16 AC14 O14" xr:uid="{84CEFAE1-2F06-4920-8E2F-0ADBD9E5ACBE}">
      <formula1>Hidden_726</formula1>
    </dataValidation>
    <dataValidation type="list" allowBlank="1" showErrorMessage="1" sqref="Q11 P8:P11 P12:Q16" xr:uid="{9E425AF6-34B6-4BC9-BA54-AC472E9A2CFD}">
      <formula1>Hidden_413</formula1>
    </dataValidation>
    <dataValidation type="list" allowBlank="1" showErrorMessage="1" sqref="D8:D16" xr:uid="{00000000-0002-0000-0000-000000000000}">
      <formula1>Hidden_13</formula1>
    </dataValidation>
  </dataValidations>
  <hyperlinks>
    <hyperlink ref="AM8" r:id="rId1" xr:uid="{615F4AF5-C6BA-48AC-B3E9-19FD608AE32C}"/>
    <hyperlink ref="AQ8" r:id="rId2" xr:uid="{2A3FF07C-DB2C-4B7C-B324-80C0BE7A9724}"/>
    <hyperlink ref="AM16" r:id="rId3" xr:uid="{8779051D-98D2-4CA7-B8C4-3D81A522ED5F}"/>
    <hyperlink ref="AQ16" r:id="rId4" xr:uid="{6ED1D7ED-90C6-4996-8A92-184DC1608DD2}"/>
    <hyperlink ref="AO11" r:id="rId5" xr:uid="{55DFD402-073D-4BC0-BEA9-A24586415E11}"/>
    <hyperlink ref="AM9" r:id="rId6" xr:uid="{2F6CCD26-32C4-4A4E-A590-4334E8BAD3F4}"/>
    <hyperlink ref="AQ9" r:id="rId7" xr:uid="{91859618-5CB0-412A-A0B1-985CCC2638CF}"/>
    <hyperlink ref="AM11" r:id="rId8" xr:uid="{D21F7F9E-A301-4295-B2E1-F59CC8BDA173}"/>
    <hyperlink ref="AQ11" r:id="rId9" xr:uid="{F101F153-E930-4F85-A47C-ECF4D7085ACE}"/>
    <hyperlink ref="AM12" r:id="rId10" xr:uid="{74D63418-7F16-47D8-BD35-F7C9659181AF}"/>
    <hyperlink ref="AQ12" r:id="rId11" xr:uid="{8861E2BE-4D8A-4E78-A2E7-D9BEB0CF5363}"/>
    <hyperlink ref="AM10" r:id="rId12" xr:uid="{6809C8CE-CB73-4D33-9AE3-9084F96CD3FD}"/>
    <hyperlink ref="AQ10" r:id="rId13" xr:uid="{605898D8-CDFF-47D6-83BD-AE0714ACAAD1}"/>
    <hyperlink ref="AM13" r:id="rId14" xr:uid="{09B126B2-37D8-47F9-972D-25F95DB247F0}"/>
    <hyperlink ref="AQ13" r:id="rId15" xr:uid="{DBFCB1FA-0415-47F8-BD90-D551D9F8DFC8}"/>
    <hyperlink ref="AM14" r:id="rId16" xr:uid="{C0BE51FA-BCB2-4D96-8595-92B08EC8724C}"/>
    <hyperlink ref="AQ14" r:id="rId17" xr:uid="{0EFD9A35-3781-4147-A93D-A506397B16E5}"/>
    <hyperlink ref="AR8" r:id="rId18" xr:uid="{7505E435-B2DF-4A64-9A1C-23260F241381}"/>
    <hyperlink ref="AR9" r:id="rId19" xr:uid="{CBD89F4B-7152-4DDA-A54D-82D611F34FC8}"/>
    <hyperlink ref="AR10" r:id="rId20" xr:uid="{F742C4F3-4E8C-44DF-A99B-1BD0C6D18258}"/>
    <hyperlink ref="AR11" r:id="rId21" xr:uid="{2400FB31-1561-4EC8-88EB-759EF65F09AC}"/>
    <hyperlink ref="AR12" r:id="rId22" xr:uid="{73D27B1B-F740-4E21-B089-A08E8881326E}"/>
    <hyperlink ref="AR13" r:id="rId23" xr:uid="{1200F6CF-C99F-43E5-BA45-397EAC982D95}"/>
    <hyperlink ref="AR14" r:id="rId24" xr:uid="{B7552B55-C924-40D0-8FBC-F5844D4D864B}"/>
    <hyperlink ref="AR15" r:id="rId25" xr:uid="{FD42463D-33D8-4734-A629-15772D88BD92}"/>
    <hyperlink ref="AR16" r:id="rId26" xr:uid="{AB954006-610A-4BFE-B5B7-6093B3F4E1C9}"/>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C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2024-04-11T18:47:59Z</dcterms:created>
  <dcterms:modified xsi:type="dcterms:W3CDTF">2025-05-01T05:05:25Z</dcterms:modified>
</cp:coreProperties>
</file>