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025-12-DIC-CIERRE\SIPOT\2025-11\UC\"/>
    </mc:Choice>
  </mc:AlternateContent>
  <xr:revisionPtr revIDLastSave="0" documentId="13_ncr:1_{131E887A-C71B-42A8-986B-8282EDFB5172}" xr6:coauthVersionLast="47" xr6:coauthVersionMax="47" xr10:uidLastSave="{00000000-0000-0000-0000-000000000000}"/>
  <bookViews>
    <workbookView xWindow="-120" yWindow="-120" windowWidth="29040" windowHeight="15720" firstSheet="3" activeTab="11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406691" sheetId="8" r:id="rId8"/>
    <sheet name="Hidden_1_Tabla_406691" sheetId="9" r:id="rId9"/>
    <sheet name="Hidden_2_Tabla_406691" sheetId="10" r:id="rId10"/>
    <sheet name="Tabla_406692" sheetId="11" r:id="rId11"/>
    <sheet name="Tabla_406693" sheetId="12" r:id="rId12"/>
  </sheets>
  <definedNames>
    <definedName name="Hidden_1_Tabla_4066915">Hidden_1_Tabla_406691!$A$1:$A$2</definedName>
    <definedName name="Hidden_13">Hidden_1!$A$1:$A$3</definedName>
    <definedName name="Hidden_2_Tabla_4066917">Hidden_2_Tabla_406691!$A$1:$A$3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<sst xmlns="http://schemas.openxmlformats.org/spreadsheetml/2006/main" count="266" uniqueCount="196">
  <si>
    <t>47315</t>
  </si>
  <si>
    <t>TÍTULO</t>
  </si>
  <si>
    <t>NOMBRE CORTO</t>
  </si>
  <si>
    <t>DESCRIPCIÓN</t>
  </si>
  <si>
    <t>Gastos de publicidad oficial_Contratación de servicios de publicidad oficial</t>
  </si>
  <si>
    <t>NLA95FXXIVB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</si>
  <si>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</si>
  <si>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</si>
  <si>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</si>
  <si>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</si>
  <si>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</si>
  <si>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</si>
  <si>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</si>
  <si>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</si>
  <si>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</si>
  <si>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406677</t>
  </si>
  <si>
    <t>406696</t>
  </si>
  <si>
    <t>406697</t>
  </si>
  <si>
    <t>406695</t>
  </si>
  <si>
    <t>406684</t>
  </si>
  <si>
    <t>406701</t>
  </si>
  <si>
    <t>406674</t>
  </si>
  <si>
    <t>406702</t>
  </si>
  <si>
    <t>406703</t>
  </si>
  <si>
    <t>406690</t>
  </si>
  <si>
    <t>406681</t>
  </si>
  <si>
    <t>406676</t>
  </si>
  <si>
    <t>406682</t>
  </si>
  <si>
    <t>406685</t>
  </si>
  <si>
    <t>406683</t>
  </si>
  <si>
    <t>406705</t>
  </si>
  <si>
    <t>406678</t>
  </si>
  <si>
    <t>406706</t>
  </si>
  <si>
    <t>406689</t>
  </si>
  <si>
    <t>406704</t>
  </si>
  <si>
    <t>406686</t>
  </si>
  <si>
    <t>406687</t>
  </si>
  <si>
    <t>571219</t>
  </si>
  <si>
    <t>406680</t>
  </si>
  <si>
    <t>406675</t>
  </si>
  <si>
    <t>406679</t>
  </si>
  <si>
    <t>406707</t>
  </si>
  <si>
    <t>406691</t>
  </si>
  <si>
    <t>406692</t>
  </si>
  <si>
    <t>406693</t>
  </si>
  <si>
    <t>406700</t>
  </si>
  <si>
    <t>406694</t>
  </si>
  <si>
    <t>406699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</si>
  <si>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</si>
  <si>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</si>
  <si>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</si>
  <si>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</si>
  <si>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</si>
  <si>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</si>
  <si>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</si>
  <si>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</si>
  <si>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</si>
  <si>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</si>
  <si>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</si>
  <si>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</si>
  <si>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</si>
  <si>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</si>
  <si>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</si>
  <si>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</si>
  <si>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</si>
  <si>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</si>
  <si>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</si>
  <si>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</si>
  <si>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</si>
  <si>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</si>
  <si>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</si>
  <si>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</si>
  <si>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</si>
  <si>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</si>
  <si>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</si>
  <si>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</si>
  <si>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Tabla_406691</t>
  </si>
  <si>
    <t>Respecto a los recursos y el presupuesto 
Tabla_406692</t>
  </si>
  <si>
    <t>Respecto al contrato y los montos 
Tabla_406693</t>
  </si>
  <si>
    <t>Área(s) responsable(s) que genera(n), posee(n), publica(n) y actualizan la información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</si>
  <si>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</si>
  <si>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</si>
  <si>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</si>
  <si>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</si>
  <si>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</si>
  <si>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</si>
  <si>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</si>
  <si>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</si>
  <si>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</si>
  <si>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</si>
  <si>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</si>
  <si>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</si>
  <si>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</si>
  <si>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</si>
  <si>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</si>
  <si>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</si>
  <si>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</si>
  <si>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</si>
  <si>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</si>
  <si>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</si>
  <si>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</si>
  <si>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</si>
  <si>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</si>
  <si>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</si>
  <si>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</si>
  <si>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</si>
  <si>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</si>
  <si>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</si>
  <si>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52775</t>
  </si>
  <si>
    <t>52776</t>
  </si>
  <si>
    <t>52777</t>
  </si>
  <si>
    <t>52778</t>
  </si>
  <si>
    <t>77425</t>
  </si>
  <si>
    <t>52779</t>
  </si>
  <si>
    <t>52780</t>
  </si>
  <si>
    <t>52781</t>
  </si>
  <si>
    <t>52782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</si>
  <si>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</si>
  <si>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</si>
  <si>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</si>
  <si>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</si>
  <si>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</si>
  <si>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</si>
  <si>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</si>
  <si>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</si>
  <si>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</si>
  <si>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</si>
  <si>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Adjudicación directa</t>
  </si>
  <si>
    <t>Invitación restringida</t>
  </si>
  <si>
    <t>52784</t>
  </si>
  <si>
    <t>52785</t>
  </si>
  <si>
    <t>52786</t>
  </si>
  <si>
    <t>52787</t>
  </si>
  <si>
    <t>52793</t>
  </si>
  <si>
    <t>52789</t>
  </si>
  <si>
    <t>52790</t>
  </si>
  <si>
    <t>52791</t>
  </si>
  <si>
    <t>52792</t>
  </si>
  <si>
    <t>52788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</si>
  <si>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</si>
  <si>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</si>
  <si>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</si>
  <si>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</si>
  <si>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</si>
  <si>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</si>
  <si>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</si>
  <si>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</si>
  <si>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</si>
  <si>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</si>
  <si>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</si>
  <si>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52794</t>
  </si>
  <si>
    <t>52795</t>
  </si>
  <si>
    <t>52796</t>
  </si>
  <si>
    <t>52797</t>
  </si>
  <si>
    <t>52798</t>
  </si>
  <si>
    <t>52799</t>
  </si>
  <si>
    <t>52800</t>
  </si>
  <si>
    <t>52801</t>
  </si>
  <si>
    <t>52802</t>
  </si>
  <si>
    <t>52803</t>
  </si>
  <si>
    <t>52804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</si>
  <si>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</si>
  <si>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</si>
  <si>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</si>
  <si>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</si>
  <si>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</si>
  <si>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</si>
  <si>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</si>
  <si>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</si>
  <si>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</si>
  <si>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</si>
  <si>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</si>
  <si>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Spot de Radio</t>
  </si>
  <si>
    <t>Spot de radio</t>
  </si>
  <si>
    <t>Nuevo León</t>
  </si>
  <si>
    <t>Todos los niveles educativos</t>
  </si>
  <si>
    <t>Todas las edades</t>
  </si>
  <si>
    <t>Todos los niveles socioeconómicos</t>
  </si>
  <si>
    <t>ZENÓN MARGARITO</t>
  </si>
  <si>
    <t>ESCAMILLA</t>
  </si>
  <si>
    <t>GUTIÉRREZ</t>
  </si>
  <si>
    <t>EAGZ620917R77</t>
  </si>
  <si>
    <t>Presidencia</t>
  </si>
  <si>
    <t>Artículos 25, fracción III, y 42, fracción I, de la Ley de Adquisiciones, Arrendamientos y Contratación de Servicios del Estado de Nuevo León, en relación con lo dispuesto por el diverso artículo 77, fracción I, de la Ley de Egresos del Estado de Nuevo León</t>
  </si>
  <si>
    <t>La elección del proveedor se justifica dado que cumple con los requisitos previstos por la Ley de Adquisiciones, Arrendamientos y Contratación de Servicios del Estado de Nuevo León y su Reglamento</t>
  </si>
  <si>
    <t>Promoción en medios</t>
  </si>
  <si>
    <t>https://www.cedhnl.org.mx/bs/secciones/transparencia/A95/2025/XXIX/pdf/07/0-Contrato-Zenon-Margarito.pdf</t>
  </si>
  <si>
    <t>Servicios de comunicación masiva para la promoción y divulgación de los derechos humanos</t>
  </si>
  <si>
    <t>Servicios de comunicación masiva para la promoción y divulgación de los derechos humanos, informar a la sociedad los programas y acciones de la CEDHNL a través de modalidades de comunicación en radio</t>
  </si>
  <si>
    <t>Difusión por Radio</t>
  </si>
  <si>
    <t>Comunicación masiva por radio</t>
  </si>
  <si>
    <t>Sin clave</t>
  </si>
  <si>
    <t>Unidad de Comunicación</t>
  </si>
  <si>
    <t>643PF</t>
  </si>
  <si>
    <t>https://www.cedhnl.org.mx/bs/secciones/transparencia/A95/2025/XXIX/pdf/11/PDF766-ZENON.pdf</t>
  </si>
  <si>
    <t>C24B2615-05CC-41EC-AB83-9FD1CF34FBE1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</si>
</sst>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1"/>
      <color indexed="8"/>
      <name val="Arial"/>
      <family val="2"/>
    </font>
    <font>
      <sz val="11"/>
      <color theme="1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3" fillId="0" borderId="0"/>
    <xf numFmtId="0" fontId="3" fillId="0" borderId="0"/>
    <xf numFmtId="0" fontId="6" fillId="0" borderId="0" applyNumberFormat="0" applyFill="0" applyBorder="0" applyAlignment="0" applyProtection="0"/>
  </cellStyleXfs>
  <cellXfs count="21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" fontId="0" fillId="0" borderId="0" xfId="0" applyNumberFormat="1"/>
    <xf numFmtId="4" fontId="1" fillId="2" borderId="1" xfId="0" applyNumberFormat="1" applyFont="1" applyFill="1" applyBorder="1" applyAlignment="1">
      <alignment horizont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2" applyFont="1" applyBorder="1" applyAlignment="1">
      <alignment horizontal="center" vertical="center" wrapText="1"/>
    </xf>
    <xf numFmtId="0" fontId="6" fillId="0" borderId="1" xfId="3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/>
    </xf>
    <xf numFmtId="11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4" fontId="0" fillId="0" borderId="1" xfId="0" applyNumberForma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4">
    <cellStyle name="Hipervínculo" xfId="3" builtinId="8"/>
    <cellStyle name="Normal" xfId="0" builtinId="0"/>
    <cellStyle name="Normal 149" xfId="2" xr:uid="{BCF59C3E-66E2-4E05-ABCA-5E2011F78EB2}"/>
    <cellStyle name="Normal 2 2" xfId="1" xr:uid="{B47CDF8F-5B39-40BC-A6B4-2F6B39FCB89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cedhnl.org.mx/bs/secciones/transparencia/A95/2025/XXIX/pdf/11/PDF766-ZENON.pdf" TargetMode="External"/><Relationship Id="rId1" Type="http://schemas.openxmlformats.org/officeDocument/2006/relationships/hyperlink" Target="https://www.cedhnl.org.mx/bs/secciones/transparencia/A95/2025/XXIX/pdf/07/0-Contrato-Zenon-Margarito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8"/>
  <sheetViews>
    <sheetView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81.140625" bestFit="1" customWidth="1"/>
    <col min="12" max="12" width="17" bestFit="1" customWidth="1"/>
    <col min="13" max="13" width="69.28515625" bestFit="1" customWidth="1"/>
    <col min="14" max="14" width="18.5703125" bestFit="1" customWidth="1"/>
    <col min="15" max="15" width="56.1406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58.140625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28" width="51.5703125" bestFit="1" customWidth="1"/>
    <col min="29" max="30" width="46" bestFit="1" customWidth="1"/>
    <col min="31" max="31" width="73.140625" bestFit="1" customWidth="1"/>
    <col min="32" max="32" width="20" bestFit="1" customWidth="1"/>
    <col min="33" max="33" width="15.7109375" customWidth="1"/>
  </cols>
  <sheetData>
    <row r="1" spans="1:33" hidden="1" x14ac:dyDescent="0.25">
      <c r="A1" t="s">
        <v>0</v>
      </c>
    </row>
    <row r="2" spans="1:33" x14ac:dyDescent="0.25">
      <c r="A2" s="18" t="s">
        <v>1</v>
      </c>
      <c r="B2" s="19"/>
      <c r="C2" s="19"/>
      <c r="D2" s="18" t="s">
        <v>2</v>
      </c>
      <c r="E2" s="19"/>
      <c r="F2" s="19"/>
      <c r="G2" s="18" t="s">
        <v>3</v>
      </c>
      <c r="H2" s="19"/>
      <c r="I2" s="19"/>
    </row>
    <row r="3" spans="1:33" x14ac:dyDescent="0.25">
      <c r="A3" s="20" t="s">
        <v>4</v>
      </c>
      <c r="B3" s="19"/>
      <c r="C3" s="19"/>
      <c r="D3" s="20" t="s">
        <v>5</v>
      </c>
      <c r="E3" s="19"/>
      <c r="F3" s="19"/>
      <c r="G3" s="20" t="s">
        <v>6</v>
      </c>
      <c r="H3" s="19"/>
      <c r="I3" s="19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18" t="s">
        <v>48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</row>
    <row r="7" spans="1:33" ht="26.25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s="14" customFormat="1" ht="90" x14ac:dyDescent="0.25">
      <c r="A8" s="15">
        <v>2025</v>
      </c>
      <c r="B8" s="16">
        <v>45962</v>
      </c>
      <c r="C8" s="16">
        <v>45991</v>
      </c>
      <c r="D8" s="15" t="s">
        <v>84</v>
      </c>
      <c r="E8" s="15" t="s">
        <v>182</v>
      </c>
      <c r="F8" s="15" t="s">
        <v>85</v>
      </c>
      <c r="G8" s="15" t="s">
        <v>172</v>
      </c>
      <c r="H8" s="15" t="s">
        <v>90</v>
      </c>
      <c r="I8" s="15" t="s">
        <v>173</v>
      </c>
      <c r="J8" s="15" t="s">
        <v>99</v>
      </c>
      <c r="K8" s="15" t="s">
        <v>187</v>
      </c>
      <c r="L8" s="15">
        <v>2025</v>
      </c>
      <c r="M8" s="15" t="s">
        <v>187</v>
      </c>
      <c r="N8" s="15" t="s">
        <v>187</v>
      </c>
      <c r="O8" s="15" t="s">
        <v>188</v>
      </c>
      <c r="P8" s="15"/>
      <c r="Q8" s="15" t="s">
        <v>191</v>
      </c>
      <c r="R8" s="15"/>
      <c r="S8" s="15" t="s">
        <v>103</v>
      </c>
      <c r="T8" s="15" t="s">
        <v>174</v>
      </c>
      <c r="U8" s="16">
        <v>45839</v>
      </c>
      <c r="V8" s="16">
        <v>45991</v>
      </c>
      <c r="W8" s="15" t="s">
        <v>107</v>
      </c>
      <c r="X8" s="15" t="s">
        <v>174</v>
      </c>
      <c r="Y8" s="15" t="s">
        <v>175</v>
      </c>
      <c r="Z8" s="15" t="s">
        <v>176</v>
      </c>
      <c r="AA8" s="15" t="s">
        <v>177</v>
      </c>
      <c r="AB8" s="15">
        <v>1</v>
      </c>
      <c r="AC8" s="15">
        <v>1</v>
      </c>
      <c r="AD8" s="15">
        <v>1</v>
      </c>
      <c r="AE8" s="15" t="s">
        <v>192</v>
      </c>
      <c r="AF8" s="16">
        <v>45991</v>
      </c>
      <c r="AG8" s="15"/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" xr:uid="{00000000-0002-0000-0000-000000000000}">
      <formula1>Hidden_13</formula1>
    </dataValidation>
    <dataValidation type="list" allowBlank="1" showErrorMessage="1" sqref="F8" xr:uid="{00000000-0002-0000-0000-000001000000}">
      <formula1>Hidden_25</formula1>
    </dataValidation>
    <dataValidation type="list" allowBlank="1" showErrorMessage="1" sqref="H8" xr:uid="{00000000-0002-0000-0000-000002000000}">
      <formula1>Hidden_37</formula1>
    </dataValidation>
    <dataValidation type="list" allowBlank="1" showErrorMessage="1" sqref="J8" xr:uid="{00000000-0002-0000-0000-000003000000}">
      <formula1>Hidden_49</formula1>
    </dataValidation>
    <dataValidation type="list" allowBlank="1" showErrorMessage="1" sqref="S8" xr:uid="{00000000-0002-0000-0000-000004000000}">
      <formula1>Hidden_518</formula1>
    </dataValidation>
    <dataValidation type="list" allowBlank="1" showErrorMessage="1" sqref="W8" xr:uid="{00000000-0002-0000-0000-000005000000}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>
      <selection activeCell="A2" sqref="A2"/>
    </sheetView>
  </sheetViews>
  <sheetFormatPr baseColWidth="10" defaultColWidth="9.140625" defaultRowHeight="15" x14ac:dyDescent="0.25"/>
  <sheetData>
    <row r="1" spans="1:1" x14ac:dyDescent="0.25">
      <c r="A1" t="s">
        <v>126</v>
      </c>
    </row>
    <row r="2" spans="1:1" x14ac:dyDescent="0.25">
      <c r="A2" t="s">
        <v>127</v>
      </c>
    </row>
    <row r="3" spans="1:1" x14ac:dyDescent="0.25">
      <c r="A3" t="s">
        <v>128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4"/>
  <sheetViews>
    <sheetView topLeftCell="G3" workbookViewId="0">
      <selection activeCell="J4" sqref="J4"/>
    </sheetView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style="7" bestFit="1" customWidth="1"/>
    <col min="6" max="6" width="40.42578125" style="7" bestFit="1" customWidth="1"/>
    <col min="7" max="7" width="42.7109375" style="7" bestFit="1" customWidth="1"/>
    <col min="8" max="8" width="32.7109375" bestFit="1" customWidth="1"/>
    <col min="9" max="9" width="45.28515625" style="7" bestFit="1" customWidth="1"/>
    <col min="10" max="10" width="38.42578125" style="7" bestFit="1" customWidth="1"/>
    <col min="11" max="11" width="62" style="7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s="7" t="s">
        <v>11</v>
      </c>
      <c r="F1" s="7" t="s">
        <v>11</v>
      </c>
      <c r="G1" s="7" t="s">
        <v>11</v>
      </c>
      <c r="H1" t="s">
        <v>10</v>
      </c>
      <c r="I1" s="7" t="s">
        <v>11</v>
      </c>
      <c r="J1" s="7" t="s">
        <v>11</v>
      </c>
      <c r="K1" s="7" t="s">
        <v>11</v>
      </c>
    </row>
    <row r="2" spans="1:11" hidden="1" x14ac:dyDescent="0.25">
      <c r="B2" t="s">
        <v>129</v>
      </c>
      <c r="C2" t="s">
        <v>130</v>
      </c>
      <c r="D2" t="s">
        <v>131</v>
      </c>
      <c r="E2" s="7" t="s">
        <v>132</v>
      </c>
      <c r="F2" s="7" t="s">
        <v>133</v>
      </c>
      <c r="G2" s="7" t="s">
        <v>134</v>
      </c>
      <c r="H2" t="s">
        <v>135</v>
      </c>
      <c r="I2" s="7" t="s">
        <v>136</v>
      </c>
      <c r="J2" s="7" t="s">
        <v>137</v>
      </c>
      <c r="K2" s="7" t="s">
        <v>138</v>
      </c>
    </row>
    <row r="3" spans="1:11" x14ac:dyDescent="0.25">
      <c r="A3" s="1" t="s">
        <v>117</v>
      </c>
      <c r="B3" s="1" t="s">
        <v>139</v>
      </c>
      <c r="C3" s="1" t="s">
        <v>140</v>
      </c>
      <c r="D3" s="1" t="s">
        <v>141</v>
      </c>
      <c r="E3" s="8" t="s">
        <v>142</v>
      </c>
      <c r="F3" s="8" t="s">
        <v>143</v>
      </c>
      <c r="G3" s="8" t="s">
        <v>144</v>
      </c>
      <c r="H3" s="1" t="s">
        <v>145</v>
      </c>
      <c r="I3" s="8" t="s">
        <v>146</v>
      </c>
      <c r="J3" s="8" t="s">
        <v>147</v>
      </c>
      <c r="K3" s="8" t="s">
        <v>148</v>
      </c>
    </row>
    <row r="4" spans="1:11" s="14" customFormat="1" ht="30" x14ac:dyDescent="0.25">
      <c r="A4" s="15">
        <v>1</v>
      </c>
      <c r="B4" s="15" t="s">
        <v>189</v>
      </c>
      <c r="C4" s="15">
        <v>361</v>
      </c>
      <c r="D4" s="15" t="s">
        <v>190</v>
      </c>
      <c r="E4" s="17">
        <v>14500</v>
      </c>
      <c r="F4" s="17">
        <v>0</v>
      </c>
      <c r="G4" s="17">
        <v>14500</v>
      </c>
      <c r="H4" s="15">
        <v>36101</v>
      </c>
      <c r="I4" s="17">
        <v>14500</v>
      </c>
      <c r="J4" s="17">
        <v>0</v>
      </c>
      <c r="K4" s="17">
        <v>14500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4"/>
  <sheetViews>
    <sheetView tabSelected="1" topLeftCell="F3" workbookViewId="0">
      <selection activeCell="K4" sqref="K4"/>
    </sheetView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style="7" bestFit="1" customWidth="1"/>
    <col min="8" max="8" width="37.85546875" style="7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149</v>
      </c>
      <c r="F1" t="s">
        <v>149</v>
      </c>
      <c r="G1" s="7" t="s">
        <v>11</v>
      </c>
      <c r="H1" s="7" t="s">
        <v>11</v>
      </c>
      <c r="I1" t="s">
        <v>8</v>
      </c>
      <c r="J1" t="s">
        <v>8</v>
      </c>
      <c r="K1" t="s">
        <v>7</v>
      </c>
      <c r="L1" t="s">
        <v>149</v>
      </c>
    </row>
    <row r="2" spans="1:12" hidden="1" x14ac:dyDescent="0.25">
      <c r="B2" t="s">
        <v>150</v>
      </c>
      <c r="C2" t="s">
        <v>151</v>
      </c>
      <c r="D2" t="s">
        <v>152</v>
      </c>
      <c r="E2" t="s">
        <v>153</v>
      </c>
      <c r="F2" t="s">
        <v>154</v>
      </c>
      <c r="G2" s="7" t="s">
        <v>155</v>
      </c>
      <c r="H2" s="7" t="s">
        <v>156</v>
      </c>
      <c r="I2" t="s">
        <v>157</v>
      </c>
      <c r="J2" t="s">
        <v>158</v>
      </c>
      <c r="K2" t="s">
        <v>159</v>
      </c>
      <c r="L2" t="s">
        <v>160</v>
      </c>
    </row>
    <row r="3" spans="1:12" x14ac:dyDescent="0.25">
      <c r="A3" s="1" t="s">
        <v>117</v>
      </c>
      <c r="B3" s="1" t="s">
        <v>161</v>
      </c>
      <c r="C3" s="1" t="s">
        <v>162</v>
      </c>
      <c r="D3" s="1" t="s">
        <v>163</v>
      </c>
      <c r="E3" s="1" t="s">
        <v>164</v>
      </c>
      <c r="F3" s="1" t="s">
        <v>165</v>
      </c>
      <c r="G3" s="8" t="s">
        <v>166</v>
      </c>
      <c r="H3" s="8" t="s">
        <v>167</v>
      </c>
      <c r="I3" s="1" t="s">
        <v>168</v>
      </c>
      <c r="J3" s="1" t="s">
        <v>169</v>
      </c>
      <c r="K3" s="1" t="s">
        <v>170</v>
      </c>
      <c r="L3" s="1" t="s">
        <v>171</v>
      </c>
    </row>
    <row r="4" spans="1:12" ht="60" x14ac:dyDescent="0.25">
      <c r="A4" s="4">
        <v>1</v>
      </c>
      <c r="B4" s="3">
        <v>45839</v>
      </c>
      <c r="C4" s="9" t="s">
        <v>193</v>
      </c>
      <c r="D4" s="10" t="s">
        <v>185</v>
      </c>
      <c r="E4" s="11" t="s">
        <v>186</v>
      </c>
      <c r="F4" s="4"/>
      <c r="G4" s="12">
        <v>72500</v>
      </c>
      <c r="H4" s="12">
        <v>14500</v>
      </c>
      <c r="I4" s="3">
        <v>45839</v>
      </c>
      <c r="J4" s="3">
        <v>45991</v>
      </c>
      <c r="K4" s="13" t="s">
        <v>195</v>
      </c>
      <c r="L4" s="11" t="s">
        <v>194</v>
      </c>
    </row>
  </sheetData>
  <hyperlinks>
    <hyperlink ref="E4" r:id="rId1" xr:uid="{D6400699-AF2F-4950-8B53-FD0FD0677B38}"/>
    <hyperlink ref="L4" r:id="rId2" xr:uid="{E3314034-6D09-484E-AD66-55BF46FAD96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85</v>
      </c>
    </row>
    <row r="2" spans="1:1" x14ac:dyDescent="0.25">
      <c r="A2" t="s">
        <v>86</v>
      </c>
    </row>
    <row r="3" spans="1:1" x14ac:dyDescent="0.25">
      <c r="A3" t="s">
        <v>87</v>
      </c>
    </row>
    <row r="4" spans="1:1" x14ac:dyDescent="0.25">
      <c r="A4" t="s">
        <v>88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  <row r="4" spans="1:1" x14ac:dyDescent="0.25">
      <c r="A4" t="s">
        <v>104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4"/>
  <sheetViews>
    <sheetView topLeftCell="G3" workbookViewId="0">
      <selection activeCell="J4" sqref="J4"/>
    </sheetView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118.7109375" bestFit="1" customWidth="1"/>
    <col min="4" max="4" width="116.140625" bestFit="1" customWidth="1"/>
    <col min="5" max="5" width="118.28515625" bestFit="1" customWidth="1"/>
    <col min="6" max="6" width="71.28515625" bestFit="1" customWidth="1"/>
    <col min="7" max="7" width="37" bestFit="1" customWidth="1"/>
    <col min="8" max="8" width="44.28515625" bestFit="1" customWidth="1"/>
    <col min="9" max="9" width="52.140625" bestFit="1" customWidth="1"/>
    <col min="10" max="10" width="88.855468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9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  <c r="G2" t="s">
        <v>113</v>
      </c>
      <c r="H2" t="s">
        <v>114</v>
      </c>
      <c r="I2" t="s">
        <v>115</v>
      </c>
      <c r="J2" t="s">
        <v>116</v>
      </c>
    </row>
    <row r="3" spans="1:10" ht="30" x14ac:dyDescent="0.25">
      <c r="A3" s="1" t="s">
        <v>117</v>
      </c>
      <c r="B3" s="1" t="s">
        <v>118</v>
      </c>
      <c r="C3" s="1" t="s">
        <v>119</v>
      </c>
      <c r="D3" s="1" t="s">
        <v>120</v>
      </c>
      <c r="E3" s="1" t="s">
        <v>121</v>
      </c>
      <c r="F3" s="1" t="s">
        <v>71</v>
      </c>
      <c r="G3" s="1" t="s">
        <v>122</v>
      </c>
      <c r="H3" s="1" t="s">
        <v>123</v>
      </c>
      <c r="I3" s="1" t="s">
        <v>124</v>
      </c>
      <c r="J3" s="1" t="s">
        <v>125</v>
      </c>
    </row>
    <row r="4" spans="1:10" s="14" customFormat="1" ht="71.25" x14ac:dyDescent="0.25">
      <c r="A4" s="15">
        <v>1</v>
      </c>
      <c r="B4" s="15"/>
      <c r="C4" s="5" t="s">
        <v>178</v>
      </c>
      <c r="D4" s="5" t="s">
        <v>179</v>
      </c>
      <c r="E4" s="5" t="s">
        <v>180</v>
      </c>
      <c r="F4" s="15" t="s">
        <v>106</v>
      </c>
      <c r="G4" s="6" t="s">
        <v>181</v>
      </c>
      <c r="H4" s="15" t="s">
        <v>127</v>
      </c>
      <c r="I4" s="5" t="s">
        <v>183</v>
      </c>
      <c r="J4" s="5" t="s">
        <v>184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Tabla_406691</vt:lpstr>
      <vt:lpstr>Hidden_1_Tabla_406691</vt:lpstr>
      <vt:lpstr>Hidden_2_Tabla_406691</vt:lpstr>
      <vt:lpstr>Tabla_406692</vt:lpstr>
      <vt:lpstr>Tabla_406693</vt:lpstr>
      <vt:lpstr>Hidden_1_Tabla_4066915</vt:lpstr>
      <vt:lpstr>Hidden_13</vt:lpstr>
      <vt:lpstr>Hidden_2_Tabla_4066917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Diana</cp:lastModifiedBy>
  <dcterms:created xsi:type="dcterms:W3CDTF">2024-04-19T21:16:29Z</dcterms:created>
  <dcterms:modified xsi:type="dcterms:W3CDTF">2026-01-22T16:22:26Z</dcterms:modified>
</cp:coreProperties>
</file>