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XIII\SUSTITUIR3ERTRIM\"/>
    </mc:Choice>
  </mc:AlternateContent>
  <xr:revisionPtr revIDLastSave="0" documentId="13_ncr:1_{3138F2A9-DA17-4FBB-BF47-3ACABACD8003}" xr6:coauthVersionLast="47" xr6:coauthVersionMax="47" xr10:uidLastSave="{00000000-0000-0000-0000-000000000000}"/>
  <bookViews>
    <workbookView xWindow="-120" yWindow="-120" windowWidth="29040" windowHeight="15720" tabRatio="799"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 name="hidden3">[3]hidden3!$A$1:$A$32</definedName>
  </definedNames>
  <calcPr calcId="181029"/>
</workbook>
</file>

<file path=xl/sharedStrings.xml><?xml version="1.0" encoding="utf-8"?>
<sst xmlns="http://schemas.openxmlformats.org/spreadsheetml/2006/main" count="490" uniqueCount="302">
  <si>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</si>
  <si>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</si>
  <si>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</si>
  <si>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</si>
  <si>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</si>
  <si>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</si>
  <si>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</si>
  <si>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</si>
  <si>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</si>
  <si>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</si>
  <si>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</si>
  <si>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</si>
  <si>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</si>
  <si>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</si>
  <si>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</si>
  <si>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</si>
  <si>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</si>
  <si>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</si>
  <si>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</si>
  <si>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</si>
  <si>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</si>
  <si>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</si>
  <si>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</si>
  <si>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</si>
  <si>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</si>
  <si>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</si>
  <si>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</si>
  <si>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</si>
  <si>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</si>
  <si>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</si>
  <si>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</si>
  <si>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</si>
  <si>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</si>
  <si>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</si>
  <si>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</si>
  <si>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</si>
  <si>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</si>
  <si>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</si>
  <si>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</si>
  <si>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</si>
  <si>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</si>
  <si>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</si>
  <si>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</si>
  <si>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</si>
  <si>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</si>
  <si>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</si>
  <si>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</si>
  <si>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</si>
  <si>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</si>
  <si>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</si>
  <si>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</si>
  <si>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</si>
  <si>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</si>
  <si>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</si>
  <si>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</si>
  <si>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</si>
  <si>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</si>
  <si>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</si>
  <si>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</si>
  <si>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</si>
  <si>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</si>
  <si>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</si>
  <si>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</si>
  <si>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</si>
  <si>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</si>
  <si>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</si>
  <si>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</si>
  <si>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</si>
  <si>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</si>
  <si>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</si>
  <si>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</si>
  <si>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</si>
  <si>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</si>
  <si>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</si>
  <si>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</si>
  <si>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</si>
  <si>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</si>
  <si>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</si>
  <si>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</si>
  <si>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</si>
  <si>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</si>
  <si>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</si>
  <si>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</si>
  <si>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</si>
  <si>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</si>
  <si>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</si>
  <si>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</si>
  <si>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</si>
  <si>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</si>
  <si>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</si>
  <si>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</si>
  <si>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</si>
  <si>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</si>
  <si>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</si>
  <si>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</si>
  <si>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</si>
  <si>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</si>
  <si>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</si>
  <si>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</si>
  <si>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</si>
  <si>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</si>
  <si>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</si>
  <si>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</si>
  <si>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</si>
  <si>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</si>
  <si>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</si>
  <si>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</si>
  <si>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</si>
  <si>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</si>
  <si>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</si>
  <si>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</si>
  <si>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</si>
  <si>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</si>
  <si>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</si>
  <si>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</si>
  <si>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</si>
  <si>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</si>
  <si>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</si>
  <si>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</si>
  <si>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</si>
  <si>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</si>
  <si>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</si>
  <si>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</si>
  <si>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</si>
  <si>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</si>
  <si>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</si>
  <si>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</si>
  <si>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</si>
  <si>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</si>
  <si>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</si>
  <si>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</si>
  <si>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</si>
  <si>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</si>
  <si>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</si>
  <si>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</si>
  <si>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</si>
  <si>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</si>
  <si>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</si>
  <si>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</si>
  <si>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</si>
  <si>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</si>
  <si>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</si>
  <si>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</si>
  <si>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</si>
  <si>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</si>
  <si>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</si>
  <si>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</si>
  <si>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</si>
  <si>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</si>
  <si>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</si>
  <si>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</si>
  <si>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</si>
  <si>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</si>
  <si>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</si>
  <si>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</si>
  <si>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</si>
  <si>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</si>
  <si>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</si>
  <si>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</si>
  <si>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</si>
  <si>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</si>
  <si>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</si>
  <si>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</si>
  <si>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</si>
  <si>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</si>
  <si>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</si>
  <si>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</si>
  <si>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</si>
  <si>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</si>
  <si>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</si>
  <si>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</si>
  <si>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</si>
  <si>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</si>
  <si>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</si>
  <si>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</si>
  <si>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</si>
  <si>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</si>
  <si>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</si>
  <si>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</si>
  <si>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</si>
  <si>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</si>
  <si>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</si>
  <si>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</si>
  <si>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</si>
  <si>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</si>
  <si>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</si>
  <si>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</si>
  <si>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</si>
  <si>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</si>
  <si>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</si>
  <si>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</si>
  <si>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</si>
  <si>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</si>
  <si>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</si>
  <si>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</si>
  <si>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</si>
  <si>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</si>
  <si>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</si>
  <si>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</si>
  <si>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</si>
  <si>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</si>
  <si>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</si>
  <si>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</si>
  <si>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</si>
  <si>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</si>
  <si>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</si>
  <si>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</si>
  <si>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</si>
  <si>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</si>
  <si>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</si>
  <si>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</si>
  <si>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</si>
  <si>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</si>
  <si>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</si>
  <si>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</si>
  <si>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</si>
  <si>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</si>
  <si>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</si>
  <si>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</si>
  <si>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</si>
  <si>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</si>
  <si>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</si>
  <si>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</si>
  <si>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ELISA MARÍA</t>
  </si>
  <si>
    <t xml:space="preserve">CHAPA </t>
  </si>
  <si>
    <t>SALDAÑA</t>
  </si>
  <si>
    <t xml:space="preserve">MESSIER 106, S.A. DE C.V. </t>
  </si>
  <si>
    <t>MARÍA ISABEL</t>
  </si>
  <si>
    <t>LÓPEZ</t>
  </si>
  <si>
    <t>PÉREZ</t>
  </si>
  <si>
    <t xml:space="preserve">RTV &amp; PRESS NEWS, SA DE CV </t>
  </si>
  <si>
    <t>MCS150909AS3</t>
  </si>
  <si>
    <t>ALQUILER DE OFICINAS Y LOCALES COMERCIALES</t>
  </si>
  <si>
    <t xml:space="preserve">San Jerónimo </t>
  </si>
  <si>
    <t>Monterrey</t>
  </si>
  <si>
    <t>GUILLERMO JR</t>
  </si>
  <si>
    <t>QUIROGA</t>
  </si>
  <si>
    <t>CÁZARES</t>
  </si>
  <si>
    <t>emiliojqc@gmail.com</t>
  </si>
  <si>
    <t>REPRESENTANTE LEGAL</t>
  </si>
  <si>
    <t>Unidad de Administración</t>
  </si>
  <si>
    <t>LOPI7309159N9</t>
  </si>
  <si>
    <t>OTROS INTERMEDIARIOS DEL COMERCIO AL POR MENOR</t>
  </si>
  <si>
    <t>Valle de los Olmos</t>
  </si>
  <si>
    <t>Colina de Valle Verde</t>
  </si>
  <si>
    <t>impresionycopiadodigital@gmail.com</t>
  </si>
  <si>
    <t>R&amp;P990419G42</t>
  </si>
  <si>
    <t>AGENCIAS DE PUBLICIDAD</t>
  </si>
  <si>
    <t>M M de Llano Ote</t>
  </si>
  <si>
    <t>Centro</t>
  </si>
  <si>
    <t>FRANCISCO GERARDO</t>
  </si>
  <si>
    <t>TIJERINA</t>
  </si>
  <si>
    <t>ELGUEZABAL</t>
  </si>
  <si>
    <t>ftjerin@rtvnews.com</t>
  </si>
  <si>
    <t>LUIS EDUARDO</t>
  </si>
  <si>
    <t>ECHEVERRI</t>
  </si>
  <si>
    <t>PEREZ</t>
  </si>
  <si>
    <t>EEPL610104E31</t>
  </si>
  <si>
    <t xml:space="preserve">ALQUILER DE VIVIENDAS NO AMUEBLADAS </t>
  </si>
  <si>
    <t>IZTACIHUATL</t>
  </si>
  <si>
    <t xml:space="preserve">Alvaro Obregon </t>
  </si>
  <si>
    <t>01030</t>
  </si>
  <si>
    <t>CASE620705JN9</t>
  </si>
  <si>
    <t>Zaragoza Sur</t>
  </si>
  <si>
    <t>Linares</t>
  </si>
  <si>
    <t>lore_es87@hotmail.com</t>
  </si>
  <si>
    <t>Florida</t>
  </si>
  <si>
    <t>ALMACÉN PAPELERO SALDAÑA, S.A. DE C.V</t>
  </si>
  <si>
    <t>APS931217911</t>
  </si>
  <si>
    <t>DIEGO DE MONTEMAYOR NORTE</t>
  </si>
  <si>
    <t>COMERCIO AL POR MAYOR DE ARTICULOS DE PAPELERIA PARA USO ESCOLAR Y OFICINA</t>
  </si>
  <si>
    <t>marisol@todoparaoficina.net</t>
  </si>
  <si>
    <t>ROBERTO</t>
  </si>
  <si>
    <t xml:space="preserve">SALDAÑA </t>
  </si>
  <si>
    <t>LEAL</t>
  </si>
  <si>
    <t xml:space="preserve">MICROXPERTS, S.A. DE C.V. </t>
  </si>
  <si>
    <t>MIC960329GN3</t>
  </si>
  <si>
    <t>COMERCIO AL POR MAYOR DE EQUIPO Y ACCESORIOS DE COMPUTO</t>
  </si>
  <si>
    <t xml:space="preserve">Venustiano Carranza </t>
  </si>
  <si>
    <t>Local 24</t>
  </si>
  <si>
    <t>Villa Olimpica</t>
  </si>
  <si>
    <t>No dato</t>
  </si>
  <si>
    <t>Saltillo</t>
  </si>
  <si>
    <t>MARCELINO</t>
  </si>
  <si>
    <t>CEDILLO</t>
  </si>
  <si>
    <t>ORDOÑEZ</t>
  </si>
  <si>
    <t>m.cedillo@microxperts.com.mx</t>
  </si>
  <si>
    <t>ABASPA</t>
  </si>
  <si>
    <t>https://www.cedhnl.org.mx/bs/secciones/transparencia/A95/2024/XXXIII/pdf/CEDHNL_padron_de_proveedores_2024_11.pdf</t>
  </si>
  <si>
    <t>Las adquisiciones que realiza la Comisión Estatal de Derechos Humanos del Estado de Nuevo León, se realizan en estricto apego a lo establecido en Ley de Adquisiciones, Arrendamientos y Contratación de Servicios del Estado de Nuevo León y su Reglamento, en relación también con lo dispuesto en el articulo 77, fracción I de la Ley de Egresos del Estado de Nuevo León, para el ejercicio fiscal 2024. La celda "estratificación" se deja en blanco, ya que no se cuenta con esta clasificación; sin embargo, se encuentra en proceso de integración del padrón de proveedores y prestadores de servicios. No aplica el hipervinculo de directorio de proveedores y contratistas sancionados. La celda "persona beneficiaria final" se deja vacia, toda vez que no existe una persona beneficiaria. En la columna donde se solicita la página web, sólo se complementa la del proveedor que cuenta con ella.</t>
  </si>
  <si>
    <t>LUIS ALEJANDRO</t>
  </si>
  <si>
    <t>GONZALEZ</t>
  </si>
  <si>
    <t>VILLALOBOS</t>
  </si>
  <si>
    <t>echeperluise@gmail.com</t>
  </si>
  <si>
    <t>Piso 28 3</t>
  </si>
  <si>
    <t>ABA0602153M8</t>
  </si>
  <si>
    <t>COMERCIO ARTICULOS DE LIMPIEZA</t>
  </si>
  <si>
    <t>ventas@abaspa.com.mx</t>
  </si>
  <si>
    <t>https://www.messier106.mx/</t>
  </si>
  <si>
    <t>https://rtvnews.com/</t>
  </si>
  <si>
    <t>https://www.abaspa.com.mx/</t>
  </si>
  <si>
    <t>https://www.microxperts.com.mx/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</si>
</sst>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17">
    <xf numFmtId="0" fontId="0" fillId="0"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5" fillId="0" borderId="0" applyNumberFormat="0" applyFill="0" applyBorder="0" applyAlignment="0" applyProtection="0"/>
    <xf numFmtId="0" fontId="3"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6"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1" xfId="2"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5" applyFont="1" applyFill="1" applyBorder="1" applyAlignment="1">
      <alignment horizontal="center" vertical="center" wrapText="1"/>
    </xf>
    <xf numFmtId="16" fontId="4" fillId="0" borderId="1" xfId="5"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4" fillId="0" borderId="1" xfId="0" quotePrefix="1" applyFont="1" applyBorder="1" applyAlignment="1">
      <alignment horizontal="center" vertical="center" wrapText="1"/>
    </xf>
    <xf numFmtId="0" fontId="4" fillId="3" borderId="1" xfId="6" applyFont="1" applyFill="1" applyBorder="1" applyAlignment="1">
      <alignment horizontal="center" vertical="center" wrapText="1"/>
    </xf>
    <xf numFmtId="0" fontId="6" fillId="3" borderId="1" xfId="7" applyFont="1" applyBorder="1" applyAlignment="1">
      <alignment horizontal="left" vertical="center" wrapText="1"/>
    </xf>
    <xf numFmtId="0" fontId="4" fillId="3" borderId="1" xfId="1" applyFont="1" applyBorder="1" applyAlignment="1">
      <alignment horizontal="center" vertical="center" wrapText="1"/>
    </xf>
    <xf numFmtId="0" fontId="4" fillId="3" borderId="1" xfId="2" applyFont="1" applyBorder="1" applyAlignment="1">
      <alignment horizontal="center" vertical="center" wrapText="1"/>
    </xf>
    <xf numFmtId="0" fontId="4" fillId="3" borderId="1" xfId="4" applyFont="1" applyBorder="1" applyAlignment="1">
      <alignment horizontal="center" vertical="center" wrapText="1"/>
    </xf>
    <xf numFmtId="0" fontId="4" fillId="3" borderId="1" xfId="5" applyFont="1" applyBorder="1" applyAlignment="1">
      <alignment horizontal="center" vertical="center" wrapText="1"/>
    </xf>
    <xf numFmtId="16" fontId="4" fillId="3" borderId="1" xfId="5" applyNumberFormat="1" applyFont="1" applyBorder="1" applyAlignment="1">
      <alignment horizontal="center" vertical="center" wrapText="1"/>
    </xf>
    <xf numFmtId="0" fontId="6" fillId="3" borderId="1" xfId="1" applyFont="1" applyBorder="1" applyAlignment="1">
      <alignment horizontal="center" vertical="center" wrapText="1"/>
    </xf>
    <xf numFmtId="0" fontId="5" fillId="0" borderId="1" xfId="915" applyBorder="1" applyAlignment="1">
      <alignment vertical="center"/>
    </xf>
    <xf numFmtId="0" fontId="5" fillId="3" borderId="1" xfId="6"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17">
    <cellStyle name="Hipervínculo" xfId="915" builtinId="8"/>
    <cellStyle name="Hipervínculo 2" xfId="6" xr:uid="{01950C11-1E98-4785-93F2-D65B5C484B65}"/>
    <cellStyle name="Millares 2" xfId="13" xr:uid="{0119228D-9B55-4FCF-9DC2-391E0A0698EE}"/>
    <cellStyle name="Millares 2 10" xfId="249" xr:uid="{0619910E-937B-4867-80E8-233C20FACDB8}"/>
    <cellStyle name="Millares 2 10 2" xfId="648" xr:uid="{DB519D17-FAC9-409F-81F2-21106066424E}"/>
    <cellStyle name="Millares 2 11" xfId="334" xr:uid="{12A99EA3-CD29-41D1-9BD6-CC8C3BF0B1A5}"/>
    <cellStyle name="Millares 2 11 2" xfId="732" xr:uid="{BD66DBA6-3F45-4168-9A1B-33C127BE88E5}"/>
    <cellStyle name="Millares 2 12" xfId="468" xr:uid="{71CEB306-836F-4EA1-BCF5-CC5DAB5D3413}"/>
    <cellStyle name="Millares 2 12 2" xfId="864" xr:uid="{0E244BF9-6411-4CB4-B558-E2BA020D43D7}"/>
    <cellStyle name="Millares 2 13" xfId="516" xr:uid="{0DA1E965-3DCC-4F42-8284-924BDF7DF379}"/>
    <cellStyle name="Millares 2 2" xfId="71" xr:uid="{2FD22D59-F877-4782-B765-AED325AA1BF6}"/>
    <cellStyle name="Millares 2 2 10" xfId="336" xr:uid="{6607FD56-4D9F-461E-9B85-A3D327D95B96}"/>
    <cellStyle name="Millares 2 2 10 2" xfId="734" xr:uid="{D3CDD38B-A489-4F20-9340-9CFF0E2D0003}"/>
    <cellStyle name="Millares 2 2 11" xfId="470" xr:uid="{352D846A-2182-4E69-B13A-872FBEBF78ED}"/>
    <cellStyle name="Millares 2 2 11 2" xfId="866" xr:uid="{B55D44A5-C1DA-4BAD-A83D-5E502A5B826A}"/>
    <cellStyle name="Millares 2 2 12" xfId="518" xr:uid="{79FF3D07-4533-4CB2-B22D-A86909A64AD3}"/>
    <cellStyle name="Millares 2 2 2" xfId="82" xr:uid="{1687F7D0-C083-418A-97C1-0EF1267C6607}"/>
    <cellStyle name="Millares 2 2 2 10" xfId="526" xr:uid="{68C6DDE3-C2BF-4428-AF2A-BD25E18755A2}"/>
    <cellStyle name="Millares 2 2 2 2" xfId="100" xr:uid="{87F2D817-5BAE-4B22-BBAC-21C05EEE689D}"/>
    <cellStyle name="Millares 2 2 2 2 2" xfId="183" xr:uid="{29ED7171-3D9D-4DD7-A50A-ACE152634B7F}"/>
    <cellStyle name="Millares 2 2 2 2 2 2" xfId="319" xr:uid="{832500B8-C321-489B-B1CA-44E064096870}"/>
    <cellStyle name="Millares 2 2 2 2 2 2 2" xfId="718" xr:uid="{228D59A4-F365-4579-BEC4-A39A622D7F52}"/>
    <cellStyle name="Millares 2 2 2 2 2 3" xfId="405" xr:uid="{A59CDDB6-B14A-4580-B54A-87D5A34F8C46}"/>
    <cellStyle name="Millares 2 2 2 2 2 3 2" xfId="802" xr:uid="{0E0983EF-B520-4ABA-8235-226855E7D6E6}"/>
    <cellStyle name="Millares 2 2 2 2 2 4" xfId="586" xr:uid="{95AF6667-FB83-4714-9F82-7465902ECFE9}"/>
    <cellStyle name="Millares 2 2 2 2 3" xfId="221" xr:uid="{A4F52BB3-3F3E-43C7-969E-7EF2C4E6378B}"/>
    <cellStyle name="Millares 2 2 2 2 3 2" xfId="441" xr:uid="{3CC64D75-EDF6-47DA-8802-4A566795BFEA}"/>
    <cellStyle name="Millares 2 2 2 2 3 2 2" xfId="838" xr:uid="{FC1C1544-E028-46DA-AD11-F36901AAA6CD}"/>
    <cellStyle name="Millares 2 2 2 2 3 3" xfId="622" xr:uid="{7BAA94B0-91F6-43ED-BE11-C82CA9EA0903}"/>
    <cellStyle name="Millares 2 2 2 2 4" xfId="271" xr:uid="{455D2327-87AD-4D34-B5A0-AE41BE61BE52}"/>
    <cellStyle name="Millares 2 2 2 2 4 2" xfId="670" xr:uid="{54CF9200-051F-4DD7-8873-60E14673A598}"/>
    <cellStyle name="Millares 2 2 2 2 5" xfId="356" xr:uid="{92027EB4-E900-4DDB-9962-B8BE4FE3A57E}"/>
    <cellStyle name="Millares 2 2 2 2 5 2" xfId="754" xr:uid="{0845D3E7-702B-4248-9AD4-B5C854F7B199}"/>
    <cellStyle name="Millares 2 2 2 2 6" xfId="490" xr:uid="{3C974E0A-B2BE-430D-8500-A25397E78505}"/>
    <cellStyle name="Millares 2 2 2 2 6 2" xfId="886" xr:uid="{D6565C6F-696F-47CA-8D6E-1E9FE72C85A4}"/>
    <cellStyle name="Millares 2 2 2 2 7" xfId="538" xr:uid="{62343A80-CC52-4014-95F9-F2239BB5B0B8}"/>
    <cellStyle name="Millares 2 2 2 3" xfId="116" xr:uid="{D6AB91D5-3B00-4185-9C99-ACA3537129B4}"/>
    <cellStyle name="Millares 2 2 2 3 2" xfId="195" xr:uid="{E8751725-70B4-42FE-8E8E-21ED48CACB6B}"/>
    <cellStyle name="Millares 2 2 2 3 2 2" xfId="331" xr:uid="{6AA8D1D2-0AA1-4082-ABB0-96AEF472E0AC}"/>
    <cellStyle name="Millares 2 2 2 3 2 2 2" xfId="730" xr:uid="{9C85CF9F-FD15-4DF8-A5CE-C27A33E05694}"/>
    <cellStyle name="Millares 2 2 2 3 2 3" xfId="417" xr:uid="{5FA3A930-1D57-49EA-84CF-910B4E39ABF5}"/>
    <cellStyle name="Millares 2 2 2 3 2 3 2" xfId="814" xr:uid="{F4E45963-FBF2-4459-9E86-06CDAC0BBBAE}"/>
    <cellStyle name="Millares 2 2 2 3 2 4" xfId="598" xr:uid="{04FD365A-609C-4386-B131-F1C033C2AA34}"/>
    <cellStyle name="Millares 2 2 2 3 3" xfId="233" xr:uid="{A642EE43-399D-49CF-8C20-79D6B52A1F23}"/>
    <cellStyle name="Millares 2 2 2 3 3 2" xfId="453" xr:uid="{43840BA6-80D3-43B2-AB23-D23B65707FDC}"/>
    <cellStyle name="Millares 2 2 2 3 3 2 2" xfId="850" xr:uid="{2E2791BF-8FB0-40B8-BB4C-23F3347A936A}"/>
    <cellStyle name="Millares 2 2 2 3 3 3" xfId="634" xr:uid="{7966E915-BBB4-4229-9231-253FD5D90CEB}"/>
    <cellStyle name="Millares 2 2 2 3 4" xfId="283" xr:uid="{F8171BC1-18BB-4D3B-8525-8B24537FA4D4}"/>
    <cellStyle name="Millares 2 2 2 3 4 2" xfId="682" xr:uid="{9A650C07-72D6-46FC-B00B-86715E8566FF}"/>
    <cellStyle name="Millares 2 2 2 3 5" xfId="368" xr:uid="{70CC4C3B-BA5D-4BEB-B08B-109BE6F80F4F}"/>
    <cellStyle name="Millares 2 2 2 3 5 2" xfId="766" xr:uid="{B02D7612-6334-4F54-8DC5-6797692A7071}"/>
    <cellStyle name="Millares 2 2 2 3 6" xfId="502" xr:uid="{71B1E901-E557-4D31-AEAE-087866F6BAA9}"/>
    <cellStyle name="Millares 2 2 2 3 6 2" xfId="898" xr:uid="{A582E869-864E-4CCA-B4F9-ECC45B81006D}"/>
    <cellStyle name="Millares 2 2 2 3 7" xfId="550" xr:uid="{A0666166-DF60-44A5-BEF5-C801DD1A31AF}"/>
    <cellStyle name="Millares 2 2 2 4" xfId="156" xr:uid="{F5ACC67D-5C41-4FE6-84E8-F99754909231}"/>
    <cellStyle name="Millares 2 2 2 4 2" xfId="247" xr:uid="{FA2C43DD-F15C-47C8-A9B8-AC2DE806C287}"/>
    <cellStyle name="Millares 2 2 2 4 2 2" xfId="465" xr:uid="{4B6662C8-0BFA-4AA8-867A-E5C440EF268F}"/>
    <cellStyle name="Millares 2 2 2 4 2 2 2" xfId="862" xr:uid="{9EDD9DD0-8034-4959-9A64-2DD0E4745A7C}"/>
    <cellStyle name="Millares 2 2 2 4 2 3" xfId="646" xr:uid="{B97E3DE5-DA09-4C5B-A980-40EDF3579FFF}"/>
    <cellStyle name="Millares 2 2 2 4 3" xfId="295" xr:uid="{75201144-52BC-41C2-AAD5-2DBFFEDB39D3}"/>
    <cellStyle name="Millares 2 2 2 4 3 2" xfId="694" xr:uid="{4332D9E5-AC7D-4322-9A7E-5166E505900A}"/>
    <cellStyle name="Millares 2 2 2 4 4" xfId="381" xr:uid="{26ABD0FD-150A-4580-923B-B4CCBA2E1361}"/>
    <cellStyle name="Millares 2 2 2 4 4 2" xfId="778" xr:uid="{CA5226B8-7436-4E01-856A-6AEE20239763}"/>
    <cellStyle name="Millares 2 2 2 4 5" xfId="514" xr:uid="{4F09DAB4-FD95-4BA8-AFE3-BDC063A4C0EB}"/>
    <cellStyle name="Millares 2 2 2 4 5 2" xfId="910" xr:uid="{C5F05012-A2D6-4BF5-B013-54D2ADAFB554}"/>
    <cellStyle name="Millares 2 2 2 4 6" xfId="562" xr:uid="{D5030CE2-9845-47D0-A217-66B85B9D2935}"/>
    <cellStyle name="Millares 2 2 2 5" xfId="171" xr:uid="{D33B1BF6-2CC7-44CF-A8A8-2463AA9733A7}"/>
    <cellStyle name="Millares 2 2 2 5 2" xfId="307" xr:uid="{2C59D683-1BF7-4A71-A256-71492ADF5E1E}"/>
    <cellStyle name="Millares 2 2 2 5 2 2" xfId="706" xr:uid="{B6C61D84-3EA6-42B4-B64D-F0B5D0902794}"/>
    <cellStyle name="Millares 2 2 2 5 3" xfId="393" xr:uid="{E599355A-A01C-405E-AD61-3999EC6A808D}"/>
    <cellStyle name="Millares 2 2 2 5 3 2" xfId="790" xr:uid="{6CA5B821-8733-4182-A0C1-0B4643E2F238}"/>
    <cellStyle name="Millares 2 2 2 5 4" xfId="574" xr:uid="{27ED0D2B-6FF8-43E1-AAD2-19DB0DB66721}"/>
    <cellStyle name="Millares 2 2 2 6" xfId="209" xr:uid="{0FC614B9-5BEC-448A-8C73-1DCE54736916}"/>
    <cellStyle name="Millares 2 2 2 6 2" xfId="429" xr:uid="{D6AF8869-92AD-4B1D-93FF-EBCB92FAF477}"/>
    <cellStyle name="Millares 2 2 2 6 2 2" xfId="826" xr:uid="{1F9D2850-66A0-45D1-B96A-DD6D5B374901}"/>
    <cellStyle name="Millares 2 2 2 6 3" xfId="610" xr:uid="{F76A3CB7-D71E-433C-9902-FC357859790B}"/>
    <cellStyle name="Millares 2 2 2 7" xfId="259" xr:uid="{66B47A08-5BB4-40A7-A27B-C0AFCB579C24}"/>
    <cellStyle name="Millares 2 2 2 7 2" xfId="658" xr:uid="{86EF4095-3B4F-4BB6-A675-093F69D336A0}"/>
    <cellStyle name="Millares 2 2 2 8" xfId="344" xr:uid="{BD749E1C-32D4-40C6-BEF5-B27CB9AED567}"/>
    <cellStyle name="Millares 2 2 2 8 2" xfId="742" xr:uid="{E14CAD4C-732A-4BBA-A4FA-F64E869988B8}"/>
    <cellStyle name="Millares 2 2 2 9" xfId="478" xr:uid="{2A63A804-54ED-414B-945E-C9A2FBBEBA42}"/>
    <cellStyle name="Millares 2 2 2 9 2" xfId="874" xr:uid="{2A5A9148-BC9E-41E5-A086-77EEB44FD10A}"/>
    <cellStyle name="Millares 2 2 3" xfId="77" xr:uid="{195E51B1-1199-41C6-BEA4-A224134AEA36}"/>
    <cellStyle name="Millares 2 2 3 10" xfId="522" xr:uid="{298F0A25-735B-4FA2-A508-004D1B7F8021}"/>
    <cellStyle name="Millares 2 2 3 2" xfId="96" xr:uid="{A2B24074-F5B9-4446-8E2E-EFF914B15776}"/>
    <cellStyle name="Millares 2 2 3 2 2" xfId="179" xr:uid="{CC85DC82-8117-455F-A132-84C620E2FABC}"/>
    <cellStyle name="Millares 2 2 3 2 2 2" xfId="315" xr:uid="{92B17078-4C2B-4506-A8F5-B686C96E9038}"/>
    <cellStyle name="Millares 2 2 3 2 2 2 2" xfId="714" xr:uid="{B9C235BF-4AF5-4321-BE21-F66E35D1CC85}"/>
    <cellStyle name="Millares 2 2 3 2 2 3" xfId="401" xr:uid="{3E7C7BB3-1D09-4100-B03E-50F17E62BEF8}"/>
    <cellStyle name="Millares 2 2 3 2 2 3 2" xfId="798" xr:uid="{15449683-CD07-44C1-A947-4B2DC728C6C0}"/>
    <cellStyle name="Millares 2 2 3 2 2 4" xfId="582" xr:uid="{0F40D758-091E-41C7-B078-40465DD326B2}"/>
    <cellStyle name="Millares 2 2 3 2 3" xfId="217" xr:uid="{D71B4CD3-8E16-4F92-8B13-01E033C07EB2}"/>
    <cellStyle name="Millares 2 2 3 2 3 2" xfId="437" xr:uid="{DD3F18BA-C146-4D28-9606-8C59AEA52580}"/>
    <cellStyle name="Millares 2 2 3 2 3 2 2" xfId="834" xr:uid="{50C5E724-7CD0-466C-9EBB-A25221474775}"/>
    <cellStyle name="Millares 2 2 3 2 3 3" xfId="618" xr:uid="{3D3369C3-0D32-4106-B5FB-3A342B418C8B}"/>
    <cellStyle name="Millares 2 2 3 2 4" xfId="267" xr:uid="{352A66F2-81BF-4F1B-90AC-AE181935DE00}"/>
    <cellStyle name="Millares 2 2 3 2 4 2" xfId="666" xr:uid="{0AFA0F65-E198-48D5-AE13-CFA6DCBE7C9B}"/>
    <cellStyle name="Millares 2 2 3 2 5" xfId="352" xr:uid="{06B4955E-A0DE-40DB-A23F-DFAE7192CF16}"/>
    <cellStyle name="Millares 2 2 3 2 5 2" xfId="750" xr:uid="{E4698693-C092-4BA2-A323-7798E5323F36}"/>
    <cellStyle name="Millares 2 2 3 2 6" xfId="486" xr:uid="{A002C591-8FBE-4F0C-8CC2-23A45A7D7DFF}"/>
    <cellStyle name="Millares 2 2 3 2 6 2" xfId="882" xr:uid="{61E66EA7-46AA-4B8B-BCE4-A04BDFB1EF63}"/>
    <cellStyle name="Millares 2 2 3 2 7" xfId="534" xr:uid="{B52078D2-8EF5-4F71-8736-BE1287458150}"/>
    <cellStyle name="Millares 2 2 3 3" xfId="112" xr:uid="{A851364B-F79D-4E4C-A331-8BAF450FA098}"/>
    <cellStyle name="Millares 2 2 3 3 2" xfId="191" xr:uid="{EA0229AB-8D02-4E93-B413-D362F39AF8BD}"/>
    <cellStyle name="Millares 2 2 3 3 2 2" xfId="327" xr:uid="{E2D381B8-E57D-42D3-8875-9FFDE385A6F3}"/>
    <cellStyle name="Millares 2 2 3 3 2 2 2" xfId="726" xr:uid="{F5CA19C9-502B-47B2-ACA1-90632D9A3034}"/>
    <cellStyle name="Millares 2 2 3 3 2 3" xfId="413" xr:uid="{587A560F-C786-40C4-B25D-581B8B8039AC}"/>
    <cellStyle name="Millares 2 2 3 3 2 3 2" xfId="810" xr:uid="{5F38D761-8BBE-4722-8DD0-F1D2491D34DF}"/>
    <cellStyle name="Millares 2 2 3 3 2 4" xfId="594" xr:uid="{86C25B6E-719A-4DF1-B428-1C1B21C5D82D}"/>
    <cellStyle name="Millares 2 2 3 3 3" xfId="229" xr:uid="{0F338903-2BEF-4BB8-8753-0D5B33A15E34}"/>
    <cellStyle name="Millares 2 2 3 3 3 2" xfId="449" xr:uid="{3B19EDD8-2D2B-4EE9-BDDB-73FC2DF8BCB8}"/>
    <cellStyle name="Millares 2 2 3 3 3 2 2" xfId="846" xr:uid="{00521302-0F46-493B-9E40-6729A62D55EA}"/>
    <cellStyle name="Millares 2 2 3 3 3 3" xfId="630" xr:uid="{B3D78138-5FDA-46D9-A89C-D0872FDF4EC5}"/>
    <cellStyle name="Millares 2 2 3 3 4" xfId="279" xr:uid="{10BEA69E-EA31-4A4A-9F01-55FBDDB6C275}"/>
    <cellStyle name="Millares 2 2 3 3 4 2" xfId="678" xr:uid="{25C88512-53AF-4FDD-B945-1D15B34C02A4}"/>
    <cellStyle name="Millares 2 2 3 3 5" xfId="364" xr:uid="{8CC58CB3-E670-4D94-B153-EF03146FBCF0}"/>
    <cellStyle name="Millares 2 2 3 3 5 2" xfId="762" xr:uid="{E813AC19-56F1-4F9C-B838-278FAF7FBFF6}"/>
    <cellStyle name="Millares 2 2 3 3 6" xfId="498" xr:uid="{00B43315-7D4E-4E54-9738-8A87488510AB}"/>
    <cellStyle name="Millares 2 2 3 3 6 2" xfId="894" xr:uid="{324507ED-2B4F-406E-B52A-6BBF2765933A}"/>
    <cellStyle name="Millares 2 2 3 3 7" xfId="546" xr:uid="{3A8FC44C-A391-4622-80B0-E900A23E451D}"/>
    <cellStyle name="Millares 2 2 3 4" xfId="152" xr:uid="{DBFE87D4-BFAD-4417-A26F-3E334A43582F}"/>
    <cellStyle name="Millares 2 2 3 4 2" xfId="243" xr:uid="{7B74B718-2365-418F-B1A3-3B5D45652876}"/>
    <cellStyle name="Millares 2 2 3 4 2 2" xfId="461" xr:uid="{255D8C0B-F1A5-4F20-8843-503BEA433AD6}"/>
    <cellStyle name="Millares 2 2 3 4 2 2 2" xfId="858" xr:uid="{4CA11296-C665-4A64-A193-21E20219D868}"/>
    <cellStyle name="Millares 2 2 3 4 2 3" xfId="642" xr:uid="{0D6A7BFF-EF24-417E-91C9-0AFA97FDFEFB}"/>
    <cellStyle name="Millares 2 2 3 4 3" xfId="291" xr:uid="{081EF3D1-2B6E-4B92-B4D6-2E0E56F7C9E4}"/>
    <cellStyle name="Millares 2 2 3 4 3 2" xfId="690" xr:uid="{D33A38CF-9512-4150-8D06-24AC02A8B022}"/>
    <cellStyle name="Millares 2 2 3 4 4" xfId="377" xr:uid="{641997FE-ACD8-404E-81BD-AC5D6905E6F0}"/>
    <cellStyle name="Millares 2 2 3 4 4 2" xfId="774" xr:uid="{97A23094-3675-4B6E-838F-FE27B7551BE9}"/>
    <cellStyle name="Millares 2 2 3 4 5" xfId="510" xr:uid="{AFE65989-582A-4F09-B59F-9C49808C23FF}"/>
    <cellStyle name="Millares 2 2 3 4 5 2" xfId="906" xr:uid="{3B8FF2D6-E960-4537-9C52-931A35515FC8}"/>
    <cellStyle name="Millares 2 2 3 4 6" xfId="558" xr:uid="{14A4B233-E639-4D2B-8CF2-E04E07A46FC3}"/>
    <cellStyle name="Millares 2 2 3 5" xfId="167" xr:uid="{F1EE40AC-1FF3-44F0-BBD9-5921A45A97C4}"/>
    <cellStyle name="Millares 2 2 3 5 2" xfId="303" xr:uid="{59A87A03-DB95-4CC0-9891-267F0622F0D3}"/>
    <cellStyle name="Millares 2 2 3 5 2 2" xfId="702" xr:uid="{6D9CFC55-6B77-4806-9C4E-7198EA8A6267}"/>
    <cellStyle name="Millares 2 2 3 5 3" xfId="389" xr:uid="{4FD8F9C3-1646-47E4-A89D-04A2FFABB63D}"/>
    <cellStyle name="Millares 2 2 3 5 3 2" xfId="786" xr:uid="{2096BED6-12F8-4162-B5BF-C030B0074E42}"/>
    <cellStyle name="Millares 2 2 3 5 4" xfId="570" xr:uid="{B398931F-ACCA-4F8D-B86F-8D785CE7DBD2}"/>
    <cellStyle name="Millares 2 2 3 6" xfId="205" xr:uid="{BCD1F55C-CCB5-47C3-A19F-A975D604F2FE}"/>
    <cellStyle name="Millares 2 2 3 6 2" xfId="425" xr:uid="{B3DAA03D-7584-47F7-8FDB-14E5AE3A2716}"/>
    <cellStyle name="Millares 2 2 3 6 2 2" xfId="822" xr:uid="{F633F7DE-CCFD-4DFF-8A31-9A7526F79124}"/>
    <cellStyle name="Millares 2 2 3 6 3" xfId="606" xr:uid="{BBC0BCFA-DC4A-4E3F-A664-36AA432A6E6B}"/>
    <cellStyle name="Millares 2 2 3 7" xfId="255" xr:uid="{F645A034-A931-46CD-9174-80357BCDD62C}"/>
    <cellStyle name="Millares 2 2 3 7 2" xfId="654" xr:uid="{8DD32BB6-C501-417D-8B9B-3BE5110100A1}"/>
    <cellStyle name="Millares 2 2 3 8" xfId="340" xr:uid="{FD59FBDD-7294-43D7-BF17-AD25666667F6}"/>
    <cellStyle name="Millares 2 2 3 8 2" xfId="738" xr:uid="{FA9145DB-B26A-437B-95B1-BC05B6B4A7A1}"/>
    <cellStyle name="Millares 2 2 3 9" xfId="474" xr:uid="{F1814727-13D7-4106-B4FC-DD738316765E}"/>
    <cellStyle name="Millares 2 2 3 9 2" xfId="870" xr:uid="{70F53FEA-BE3E-481D-9EAE-4A6D19C986A2}"/>
    <cellStyle name="Millares 2 2 4" xfId="88" xr:uid="{F3696953-5736-42A1-8BD7-57AED0B45BAC}"/>
    <cellStyle name="Millares 2 2 4 2" xfId="175" xr:uid="{E9F82EA7-5B86-40E8-BFA0-78A77F227805}"/>
    <cellStyle name="Millares 2 2 4 2 2" xfId="311" xr:uid="{98385C82-B3D7-4103-AA21-765C8AD1F29A}"/>
    <cellStyle name="Millares 2 2 4 2 2 2" xfId="710" xr:uid="{AF20DA51-C8D9-4236-96D2-A956D843EDBB}"/>
    <cellStyle name="Millares 2 2 4 2 3" xfId="397" xr:uid="{C525FF09-9817-4A8E-BFD1-99897E668601}"/>
    <cellStyle name="Millares 2 2 4 2 3 2" xfId="794" xr:uid="{77782DF9-C98B-4A7A-897E-F0C30F62EB41}"/>
    <cellStyle name="Millares 2 2 4 2 4" xfId="578" xr:uid="{5637DEFC-4687-4A40-8386-1A612DD92BD8}"/>
    <cellStyle name="Millares 2 2 4 3" xfId="213" xr:uid="{BE4CCDAA-9928-4507-8368-6555EA49383B}"/>
    <cellStyle name="Millares 2 2 4 3 2" xfId="433" xr:uid="{EE1BA652-51BC-4059-9B44-3E92DC714AA9}"/>
    <cellStyle name="Millares 2 2 4 3 2 2" xfId="830" xr:uid="{41C65D27-6C67-4976-AD9F-05C1C54A84B7}"/>
    <cellStyle name="Millares 2 2 4 3 3" xfId="614" xr:uid="{2075D7FF-C01D-486A-AFA6-C0A809EB3624}"/>
    <cellStyle name="Millares 2 2 4 4" xfId="263" xr:uid="{3B7F3A14-0CA4-4BA3-A1FA-E01C37EF0584}"/>
    <cellStyle name="Millares 2 2 4 4 2" xfId="662" xr:uid="{1C7E9658-6C41-436E-B94D-A70D59EDC086}"/>
    <cellStyle name="Millares 2 2 4 5" xfId="348" xr:uid="{CCA21F4A-451B-462B-8980-C1C4D690AF29}"/>
    <cellStyle name="Millares 2 2 4 5 2" xfId="746" xr:uid="{41DE6419-4D15-4602-853D-5D2BC9150CD2}"/>
    <cellStyle name="Millares 2 2 4 6" xfId="482" xr:uid="{C81D1426-7C46-479F-8AE7-B2C608BCA220}"/>
    <cellStyle name="Millares 2 2 4 6 2" xfId="878" xr:uid="{7E032E24-5A0E-4FB0-A310-BCAD75616E3B}"/>
    <cellStyle name="Millares 2 2 4 7" xfId="530" xr:uid="{177C6BE4-FA11-4279-8957-41373FE2ECCB}"/>
    <cellStyle name="Millares 2 2 5" xfId="107" xr:uid="{0621A03F-01C5-4FF4-A708-5E5F4F9AD40C}"/>
    <cellStyle name="Millares 2 2 5 2" xfId="187" xr:uid="{118AB8BB-30F3-4364-9D8E-A112E7103A0A}"/>
    <cellStyle name="Millares 2 2 5 2 2" xfId="323" xr:uid="{AA3575D3-F98B-40CF-B0F7-4F6FF3692F96}"/>
    <cellStyle name="Millares 2 2 5 2 2 2" xfId="722" xr:uid="{7004F815-C794-4E04-A8F9-C978C9A64C40}"/>
    <cellStyle name="Millares 2 2 5 2 3" xfId="409" xr:uid="{49BB10EC-6DDC-45A8-B0E3-8CF3629B2FF9}"/>
    <cellStyle name="Millares 2 2 5 2 3 2" xfId="806" xr:uid="{453B5EF9-77DA-4FB6-BB82-570E5C0366C9}"/>
    <cellStyle name="Millares 2 2 5 2 4" xfId="590" xr:uid="{81EF6A3E-6DCC-4A92-B277-7EBFBB86FC64}"/>
    <cellStyle name="Millares 2 2 5 3" xfId="225" xr:uid="{03DFD5F9-A631-4DBD-BEEB-3C8E8E06AEE6}"/>
    <cellStyle name="Millares 2 2 5 3 2" xfId="445" xr:uid="{6705CA4A-67A8-4BB4-981B-ADAA38C62D97}"/>
    <cellStyle name="Millares 2 2 5 3 2 2" xfId="842" xr:uid="{FFB7C23A-2AC5-4E1F-A987-B23617F57699}"/>
    <cellStyle name="Millares 2 2 5 3 3" xfId="626" xr:uid="{9526940D-8452-44A9-8624-191D24C0E127}"/>
    <cellStyle name="Millares 2 2 5 4" xfId="275" xr:uid="{AD2FD983-F91E-4ACB-8C29-6A6568DBB7DE}"/>
    <cellStyle name="Millares 2 2 5 4 2" xfId="674" xr:uid="{85837AD2-B5BF-42E9-BEFB-E1C9092584D9}"/>
    <cellStyle name="Millares 2 2 5 5" xfId="360" xr:uid="{E7C087E2-0AD3-408B-B468-957D113781FE}"/>
    <cellStyle name="Millares 2 2 5 5 2" xfId="758" xr:uid="{08F9756E-844C-4268-B759-343041D3C270}"/>
    <cellStyle name="Millares 2 2 5 6" xfId="494" xr:uid="{D53052F1-3A46-40E0-93A3-97602AEEFF17}"/>
    <cellStyle name="Millares 2 2 5 6 2" xfId="890" xr:uid="{A1AC666E-EB4A-4FC5-AC58-6EC284BFFA57}"/>
    <cellStyle name="Millares 2 2 5 7" xfId="542" xr:uid="{634A7325-7F87-483F-8D88-808985D82C84}"/>
    <cellStyle name="Millares 2 2 6" xfId="148" xr:uid="{50E5FFEA-3075-40D3-BFF4-A979BDBA61A9}"/>
    <cellStyle name="Millares 2 2 6 2" xfId="239" xr:uid="{3A684526-9F5E-4AE0-BE00-8E15F5673B4E}"/>
    <cellStyle name="Millares 2 2 6 2 2" xfId="457" xr:uid="{CD09887C-EA39-4335-9260-779D5267FB3B}"/>
    <cellStyle name="Millares 2 2 6 2 2 2" xfId="854" xr:uid="{3CD715C2-2CE9-48C1-BE19-B9CBAECDA91D}"/>
    <cellStyle name="Millares 2 2 6 2 3" xfId="638" xr:uid="{849EB34A-7362-409E-AEE4-F5AC2C75F862}"/>
    <cellStyle name="Millares 2 2 6 3" xfId="287" xr:uid="{C065F67F-D96C-4135-810B-1AF7CB80099F}"/>
    <cellStyle name="Millares 2 2 6 3 2" xfId="686" xr:uid="{5B5384D2-62B9-48A0-B909-07F6CA2793DE}"/>
    <cellStyle name="Millares 2 2 6 4" xfId="373" xr:uid="{2EACE029-F257-4B1D-BBB7-24D868552523}"/>
    <cellStyle name="Millares 2 2 6 4 2" xfId="770" xr:uid="{81DD1DBE-41CB-4541-BE61-B7CF8A0C89FD}"/>
    <cellStyle name="Millares 2 2 6 5" xfId="506" xr:uid="{C6A62F4E-AAE1-47DF-BA4A-B99C45213C46}"/>
    <cellStyle name="Millares 2 2 6 5 2" xfId="902" xr:uid="{F4A0101C-6C24-4E72-BB34-B9F5CB14D6C4}"/>
    <cellStyle name="Millares 2 2 6 6" xfId="554" xr:uid="{243084A6-5D98-47C8-8311-AC4EE4EA1FD7}"/>
    <cellStyle name="Millares 2 2 7" xfId="163" xr:uid="{0BFD4722-DBF0-407B-8DAB-D56F1BF1AAFF}"/>
    <cellStyle name="Millares 2 2 7 2" xfId="299" xr:uid="{824C885E-1690-4F60-A48B-05D54B89AF96}"/>
    <cellStyle name="Millares 2 2 7 2 2" xfId="698" xr:uid="{558FF90A-1596-4D56-BED9-DF88C06C1596}"/>
    <cellStyle name="Millares 2 2 7 3" xfId="385" xr:uid="{1F13BE4E-D997-4B11-99A6-83B903EC9F76}"/>
    <cellStyle name="Millares 2 2 7 3 2" xfId="782" xr:uid="{69A9429F-1936-4C6E-9DA7-7F1575AC48DE}"/>
    <cellStyle name="Millares 2 2 7 4" xfId="566" xr:uid="{54731484-E69C-4BFF-9E26-5C6C8C2CEB36}"/>
    <cellStyle name="Millares 2 2 8" xfId="201" xr:uid="{2CF14861-2B3D-4892-A632-A768812406CE}"/>
    <cellStyle name="Millares 2 2 8 2" xfId="421" xr:uid="{CB28AA09-9C82-475F-9E59-71A3E1D08DAF}"/>
    <cellStyle name="Millares 2 2 8 2 2" xfId="818" xr:uid="{1A534112-74EF-43C8-851E-B96871B19409}"/>
    <cellStyle name="Millares 2 2 8 3" xfId="602" xr:uid="{6587B155-E56C-460C-91E8-1875F518E6F3}"/>
    <cellStyle name="Millares 2 2 9" xfId="251" xr:uid="{1FC92A17-70F9-4FC3-8CFD-2E28ED8560D6}"/>
    <cellStyle name="Millares 2 2 9 2" xfId="650" xr:uid="{B8A7ABEE-1088-4468-80C6-B755BFD017E9}"/>
    <cellStyle name="Millares 2 3" xfId="80" xr:uid="{AAA7780E-175E-4A06-BFA8-D0507072E900}"/>
    <cellStyle name="Millares 2 3 10" xfId="524" xr:uid="{116D65CA-7342-46D4-98BA-06B1B56C9514}"/>
    <cellStyle name="Millares 2 3 2" xfId="98" xr:uid="{F3D1C0E0-6828-4BA9-8BAD-FAA4302C7806}"/>
    <cellStyle name="Millares 2 3 2 2" xfId="181" xr:uid="{D7B38784-F1E4-4573-AD2A-1CDE53357B97}"/>
    <cellStyle name="Millares 2 3 2 2 2" xfId="317" xr:uid="{D76FE63E-6DFE-4792-8B1A-75339EADDEBA}"/>
    <cellStyle name="Millares 2 3 2 2 2 2" xfId="716" xr:uid="{7FA06E77-6052-4074-B210-E05688FD0F2C}"/>
    <cellStyle name="Millares 2 3 2 2 3" xfId="403" xr:uid="{2884AAD4-23B0-46CF-8208-4E00DBDCDAA1}"/>
    <cellStyle name="Millares 2 3 2 2 3 2" xfId="800" xr:uid="{C21EF3FE-19B3-4BB2-810D-314929993BB2}"/>
    <cellStyle name="Millares 2 3 2 2 4" xfId="584" xr:uid="{B19F11CC-65CE-42C5-BF7E-137AC8790553}"/>
    <cellStyle name="Millares 2 3 2 3" xfId="219" xr:uid="{2E10DAD0-F68B-4D7F-B687-D4081AF001B2}"/>
    <cellStyle name="Millares 2 3 2 3 2" xfId="439" xr:uid="{D95B3925-8857-4BFC-988F-A5953C39AE02}"/>
    <cellStyle name="Millares 2 3 2 3 2 2" xfId="836" xr:uid="{698E6C4A-583D-4D75-B4E5-DB723A9B574C}"/>
    <cellStyle name="Millares 2 3 2 3 3" xfId="620" xr:uid="{B46BF9EE-B514-4DB4-92AF-1372432139A8}"/>
    <cellStyle name="Millares 2 3 2 4" xfId="269" xr:uid="{7A57C1C5-29B0-41EE-9057-F864B370111B}"/>
    <cellStyle name="Millares 2 3 2 4 2" xfId="668" xr:uid="{EA739319-8333-4752-8320-F47E8E1FBDA4}"/>
    <cellStyle name="Millares 2 3 2 5" xfId="354" xr:uid="{87A627F2-4A60-4048-A643-02DDB7466831}"/>
    <cellStyle name="Millares 2 3 2 5 2" xfId="752" xr:uid="{9185F49B-2043-45FE-9F50-7368DCDFF678}"/>
    <cellStyle name="Millares 2 3 2 6" xfId="488" xr:uid="{7410FCF1-0BB3-4BAF-8A12-397D19F76C96}"/>
    <cellStyle name="Millares 2 3 2 6 2" xfId="884" xr:uid="{F144C108-3ECB-444E-823A-725CBC7E28D3}"/>
    <cellStyle name="Millares 2 3 2 7" xfId="536" xr:uid="{4125BCE5-EC13-4A51-8E22-633769B665F7}"/>
    <cellStyle name="Millares 2 3 3" xfId="114" xr:uid="{9FF768ED-AA10-4317-836D-F3C7273E6E41}"/>
    <cellStyle name="Millares 2 3 3 2" xfId="193" xr:uid="{85CD8736-E4DB-465B-B3D9-44E84C25F18A}"/>
    <cellStyle name="Millares 2 3 3 2 2" xfId="329" xr:uid="{7FBA8FCB-22D9-430A-9DA9-F39C3BB03EF9}"/>
    <cellStyle name="Millares 2 3 3 2 2 2" xfId="728" xr:uid="{5392B42C-9B17-457D-AA91-08D7D34C5C9C}"/>
    <cellStyle name="Millares 2 3 3 2 3" xfId="415" xr:uid="{F83DD997-8723-48F6-B097-A1E4E09301FD}"/>
    <cellStyle name="Millares 2 3 3 2 3 2" xfId="812" xr:uid="{05B272FC-A314-4F58-A483-4F7E1E70C3EE}"/>
    <cellStyle name="Millares 2 3 3 2 4" xfId="596" xr:uid="{1BA5E25F-1F4E-48A1-953D-942A2720983D}"/>
    <cellStyle name="Millares 2 3 3 3" xfId="231" xr:uid="{6792038B-BC81-46CA-8526-2852E65F3119}"/>
    <cellStyle name="Millares 2 3 3 3 2" xfId="451" xr:uid="{D7E8B13E-FC7A-4AA1-91BE-6CCC023FC80D}"/>
    <cellStyle name="Millares 2 3 3 3 2 2" xfId="848" xr:uid="{005FA79E-4D4F-4AAE-9E25-3D344DD697CC}"/>
    <cellStyle name="Millares 2 3 3 3 3" xfId="632" xr:uid="{7CC01EFA-E2F5-4360-80DE-36BE46300C76}"/>
    <cellStyle name="Millares 2 3 3 4" xfId="281" xr:uid="{D27A7B0B-5112-4A15-A756-E908BE4A51A6}"/>
    <cellStyle name="Millares 2 3 3 4 2" xfId="680" xr:uid="{E19859A4-4BDD-409A-8C17-D50BB2AEE3A1}"/>
    <cellStyle name="Millares 2 3 3 5" xfId="366" xr:uid="{3EB2A565-5640-4A9D-A6D1-F81C9DA5642B}"/>
    <cellStyle name="Millares 2 3 3 5 2" xfId="764" xr:uid="{AA566495-D737-4A0A-9955-E8034BD3E8BE}"/>
    <cellStyle name="Millares 2 3 3 6" xfId="500" xr:uid="{174C0183-AA72-48CA-A263-A5F522F42AC1}"/>
    <cellStyle name="Millares 2 3 3 6 2" xfId="896" xr:uid="{4483BD99-214B-463B-9AC2-2544A21BCA65}"/>
    <cellStyle name="Millares 2 3 3 7" xfId="548" xr:uid="{53689CF3-9BCB-4D9C-A67F-0CE800841049}"/>
    <cellStyle name="Millares 2 3 4" xfId="154" xr:uid="{0C8CC9D8-F36B-4279-9D92-1C3EEFA56BA4}"/>
    <cellStyle name="Millares 2 3 4 2" xfId="245" xr:uid="{52BA340D-ED22-4106-9352-FA40E4DB4A08}"/>
    <cellStyle name="Millares 2 3 4 2 2" xfId="463" xr:uid="{5338DDE3-29AD-471B-8BA3-B91072B9D5F3}"/>
    <cellStyle name="Millares 2 3 4 2 2 2" xfId="860" xr:uid="{9143FD27-B2AD-4625-ADB0-C231C56CFF13}"/>
    <cellStyle name="Millares 2 3 4 2 3" xfId="644" xr:uid="{656BE3E9-8391-4C02-B087-25E651B5DBC0}"/>
    <cellStyle name="Millares 2 3 4 3" xfId="293" xr:uid="{C0739891-6654-406F-A76F-C4E30E1A4F4A}"/>
    <cellStyle name="Millares 2 3 4 3 2" xfId="692" xr:uid="{B90E62DF-788F-4734-8942-BD85DF797799}"/>
    <cellStyle name="Millares 2 3 4 4" xfId="379" xr:uid="{1B62D0EA-E7D5-4022-95B0-AFD372CCC126}"/>
    <cellStyle name="Millares 2 3 4 4 2" xfId="776" xr:uid="{3A7DE239-FD8E-4F6E-9763-F95A7373A638}"/>
    <cellStyle name="Millares 2 3 4 5" xfId="512" xr:uid="{270FE526-F7CA-4691-8455-C53E3EC025DD}"/>
    <cellStyle name="Millares 2 3 4 5 2" xfId="908" xr:uid="{2516C987-725A-4E49-9C52-C5A64B2B189F}"/>
    <cellStyle name="Millares 2 3 4 6" xfId="560" xr:uid="{4E7952B3-F740-4B15-95EE-86B1CED19DE8}"/>
    <cellStyle name="Millares 2 3 5" xfId="169" xr:uid="{496DD16C-092D-4244-8D7C-B62469096A06}"/>
    <cellStyle name="Millares 2 3 5 2" xfId="305" xr:uid="{C76C6522-F0D1-4E19-B220-ABCEA17257D8}"/>
    <cellStyle name="Millares 2 3 5 2 2" xfId="704" xr:uid="{005026F4-9E46-4CE0-8B26-E34B5B535115}"/>
    <cellStyle name="Millares 2 3 5 3" xfId="391" xr:uid="{3A4B2DC9-114B-4C7E-8205-50500E8EAFEF}"/>
    <cellStyle name="Millares 2 3 5 3 2" xfId="788" xr:uid="{1A0A1162-0F5D-40E6-BD92-FB2655CF3708}"/>
    <cellStyle name="Millares 2 3 5 4" xfId="572" xr:uid="{E5C9E677-5DA0-4439-A539-33F4FB6C61F9}"/>
    <cellStyle name="Millares 2 3 6" xfId="207" xr:uid="{93099311-44DA-421F-9153-CFE9676FF290}"/>
    <cellStyle name="Millares 2 3 6 2" xfId="427" xr:uid="{EDC995F2-9708-46A1-A665-68D5253EBCEB}"/>
    <cellStyle name="Millares 2 3 6 2 2" xfId="824" xr:uid="{E9D5761A-4264-488C-99F2-C876D306163A}"/>
    <cellStyle name="Millares 2 3 6 3" xfId="608" xr:uid="{1F80047D-FE1D-4F06-8ADF-7D72CA300CBC}"/>
    <cellStyle name="Millares 2 3 7" xfId="257" xr:uid="{A9E96869-4C68-471F-817D-4506144DE695}"/>
    <cellStyle name="Millares 2 3 7 2" xfId="656" xr:uid="{D15E4DF8-8EB4-4EA9-A300-DD6951007EB0}"/>
    <cellStyle name="Millares 2 3 8" xfId="342" xr:uid="{91CC8D2A-F450-4185-B58D-0DEB05FB04B5}"/>
    <cellStyle name="Millares 2 3 8 2" xfId="740" xr:uid="{E80EFDE6-33C4-411C-97ED-D118BF970F6A}"/>
    <cellStyle name="Millares 2 3 9" xfId="476" xr:uid="{E64F8A18-6254-48C2-8642-E6FD4DCE62C3}"/>
    <cellStyle name="Millares 2 3 9 2" xfId="872" xr:uid="{4ED68FF5-2E42-43B4-9BA1-F604EE1C74DA}"/>
    <cellStyle name="Millares 2 4" xfId="75" xr:uid="{4B2D0C0F-CD9E-419F-B396-5F44DD44EED0}"/>
    <cellStyle name="Millares 2 4 10" xfId="520" xr:uid="{350F3510-79C5-4993-909F-DA8E742803EF}"/>
    <cellStyle name="Millares 2 4 2" xfId="94" xr:uid="{8C21BDDB-1DCF-436C-8AE2-3E98C9515583}"/>
    <cellStyle name="Millares 2 4 2 2" xfId="177" xr:uid="{907B2E55-C3D7-486B-9857-6E76FC9AD972}"/>
    <cellStyle name="Millares 2 4 2 2 2" xfId="313" xr:uid="{F646FB5C-52B0-4216-BDE9-530B556676D2}"/>
    <cellStyle name="Millares 2 4 2 2 2 2" xfId="712" xr:uid="{B5A7278F-8929-4053-AB2C-CDB4990C8E25}"/>
    <cellStyle name="Millares 2 4 2 2 3" xfId="399" xr:uid="{0D13CD9A-31B4-4B5D-A4F5-E85EB0CEA9D9}"/>
    <cellStyle name="Millares 2 4 2 2 3 2" xfId="796" xr:uid="{70F5873B-B862-43C7-B816-F47D35F0A0E3}"/>
    <cellStyle name="Millares 2 4 2 2 4" xfId="580" xr:uid="{7838F213-7BC4-4B14-BBD8-7D45565F0930}"/>
    <cellStyle name="Millares 2 4 2 3" xfId="215" xr:uid="{C7F74274-5D3E-4317-82C7-9C14A2F50FCE}"/>
    <cellStyle name="Millares 2 4 2 3 2" xfId="435" xr:uid="{80162017-02EF-4C1A-ADBD-4D0258B63A19}"/>
    <cellStyle name="Millares 2 4 2 3 2 2" xfId="832" xr:uid="{46E68E42-C4C2-4660-A966-97CCD4AA1BBA}"/>
    <cellStyle name="Millares 2 4 2 3 3" xfId="616" xr:uid="{7CC1E123-F737-4972-A5A7-7C41F195C88C}"/>
    <cellStyle name="Millares 2 4 2 4" xfId="265" xr:uid="{A91DF378-7B20-4EF8-95EE-8EC9708791C5}"/>
    <cellStyle name="Millares 2 4 2 4 2" xfId="664" xr:uid="{9B892A3F-E826-4022-904E-ED5AA2EA2D4B}"/>
    <cellStyle name="Millares 2 4 2 5" xfId="350" xr:uid="{22A31381-02FE-48EA-98BE-8118EA0578EA}"/>
    <cellStyle name="Millares 2 4 2 5 2" xfId="748" xr:uid="{1DCD85AF-432D-4D9D-BCE3-2B13305E7685}"/>
    <cellStyle name="Millares 2 4 2 6" xfId="484" xr:uid="{368AE222-855A-4910-ADA8-D8C7D71FEC8F}"/>
    <cellStyle name="Millares 2 4 2 6 2" xfId="880" xr:uid="{52D41F0A-CBAB-4F04-8A15-F32ABB3E4F8A}"/>
    <cellStyle name="Millares 2 4 2 7" xfId="532" xr:uid="{6DE7D422-B656-433F-B737-2B07BC7FA4B4}"/>
    <cellStyle name="Millares 2 4 3" xfId="110" xr:uid="{61F34DCE-3564-49FD-BFF0-60FA846A915C}"/>
    <cellStyle name="Millares 2 4 3 2" xfId="189" xr:uid="{BBBE0FC0-D940-4D2B-A1E9-17C069298DED}"/>
    <cellStyle name="Millares 2 4 3 2 2" xfId="325" xr:uid="{DDC80953-39D2-4410-A1A0-49AE9FCA29F4}"/>
    <cellStyle name="Millares 2 4 3 2 2 2" xfId="724" xr:uid="{3A4E4044-CE6D-48F3-9F11-15BCA2729DD7}"/>
    <cellStyle name="Millares 2 4 3 2 3" xfId="411" xr:uid="{8A05705C-2605-4AF0-9778-550EB00D488C}"/>
    <cellStyle name="Millares 2 4 3 2 3 2" xfId="808" xr:uid="{3DAA6EEE-DB96-42BE-B0B7-8A38D602A29A}"/>
    <cellStyle name="Millares 2 4 3 2 4" xfId="592" xr:uid="{AEAC1CF3-D94B-4C3A-8CB7-BBA45BE79992}"/>
    <cellStyle name="Millares 2 4 3 3" xfId="227" xr:uid="{A30E333F-DF96-4890-8C26-46AC75565F4A}"/>
    <cellStyle name="Millares 2 4 3 3 2" xfId="447" xr:uid="{581AA252-D264-42CE-98E7-6A399ADD0DE3}"/>
    <cellStyle name="Millares 2 4 3 3 2 2" xfId="844" xr:uid="{330E9AB6-BDA6-4E98-8F5B-39398FEBEE8C}"/>
    <cellStyle name="Millares 2 4 3 3 3" xfId="628" xr:uid="{330E34A8-FA5E-4CD2-B7D1-291C88364533}"/>
    <cellStyle name="Millares 2 4 3 4" xfId="277" xr:uid="{E236B34D-C037-40A6-99D2-906ABEE41382}"/>
    <cellStyle name="Millares 2 4 3 4 2" xfId="676" xr:uid="{240ADF24-C6E1-460A-A470-131A8D08F58D}"/>
    <cellStyle name="Millares 2 4 3 5" xfId="362" xr:uid="{CD1DCB89-23FC-4B1D-9F17-7B8CCA464B69}"/>
    <cellStyle name="Millares 2 4 3 5 2" xfId="760" xr:uid="{C06B528C-CCD0-43EA-9502-EED39E902C14}"/>
    <cellStyle name="Millares 2 4 3 6" xfId="496" xr:uid="{E8A4F0FF-02DE-43CC-978F-4B5231E66D98}"/>
    <cellStyle name="Millares 2 4 3 6 2" xfId="892" xr:uid="{F478F58B-A450-4888-B0ED-CC6AD4714859}"/>
    <cellStyle name="Millares 2 4 3 7" xfId="544" xr:uid="{C3D17CFF-26C4-4B61-9681-6AE2ABCD2C08}"/>
    <cellStyle name="Millares 2 4 4" xfId="150" xr:uid="{FA079C76-C0CE-4796-996B-FFB55831FA8C}"/>
    <cellStyle name="Millares 2 4 4 2" xfId="241" xr:uid="{FE25FF78-E309-4944-A738-A32B4F44E6C0}"/>
    <cellStyle name="Millares 2 4 4 2 2" xfId="459" xr:uid="{63DC0F5E-7960-40B4-9C08-CE15AA8BEF8A}"/>
    <cellStyle name="Millares 2 4 4 2 2 2" xfId="856" xr:uid="{D874606E-A943-417E-B125-A9A77A3D1B2F}"/>
    <cellStyle name="Millares 2 4 4 2 3" xfId="640" xr:uid="{F6F5DCB8-8B47-466A-8831-4B8DEDE39C14}"/>
    <cellStyle name="Millares 2 4 4 3" xfId="289" xr:uid="{729F8384-B0DA-4274-8B9C-26D243977F17}"/>
    <cellStyle name="Millares 2 4 4 3 2" xfId="688" xr:uid="{02F1B2DB-6A2D-4195-9506-69659D16AA86}"/>
    <cellStyle name="Millares 2 4 4 4" xfId="375" xr:uid="{E87D6ABB-8D8B-4409-8615-01882B268EFD}"/>
    <cellStyle name="Millares 2 4 4 4 2" xfId="772" xr:uid="{53E37F51-5744-4BF9-B814-DB426E36430E}"/>
    <cellStyle name="Millares 2 4 4 5" xfId="508" xr:uid="{90E699AD-ECD8-4C55-993E-E54CB4DEECEF}"/>
    <cellStyle name="Millares 2 4 4 5 2" xfId="904" xr:uid="{DB710111-51F5-44A6-AF4B-3AFC834CEA84}"/>
    <cellStyle name="Millares 2 4 4 6" xfId="556" xr:uid="{AD619E4E-41B7-4C58-ABEA-65B2C68C749D}"/>
    <cellStyle name="Millares 2 4 5" xfId="165" xr:uid="{460E9E3F-85BA-45C2-99F6-D7A4007761F9}"/>
    <cellStyle name="Millares 2 4 5 2" xfId="301" xr:uid="{701CA538-597F-4C82-8DC3-2CD171798682}"/>
    <cellStyle name="Millares 2 4 5 2 2" xfId="700" xr:uid="{54ADBCD2-F7C4-47D9-9DE2-CB493BA240B6}"/>
    <cellStyle name="Millares 2 4 5 3" xfId="387" xr:uid="{60B4E34C-57B1-43DC-B771-06560C78B8B2}"/>
    <cellStyle name="Millares 2 4 5 3 2" xfId="784" xr:uid="{187242F6-2A26-416B-B65F-087EF6BD7C17}"/>
    <cellStyle name="Millares 2 4 5 4" xfId="568" xr:uid="{5CCAF7AF-9EDE-4F6F-B1CA-19837AB49878}"/>
    <cellStyle name="Millares 2 4 6" xfId="203" xr:uid="{90ABC7C8-C0D8-4323-90D4-66A1A08DABEF}"/>
    <cellStyle name="Millares 2 4 6 2" xfId="423" xr:uid="{E35EB17D-CE26-4A2F-A3A0-1FB05905DDDF}"/>
    <cellStyle name="Millares 2 4 6 2 2" xfId="820" xr:uid="{159B9B20-D113-475D-BDF0-1E899F6C0098}"/>
    <cellStyle name="Millares 2 4 6 3" xfId="604" xr:uid="{B54950BB-2040-4441-8827-96635642FE49}"/>
    <cellStyle name="Millares 2 4 7" xfId="253" xr:uid="{5FD7C388-58E3-49A6-B707-95483A666077}"/>
    <cellStyle name="Millares 2 4 7 2" xfId="652" xr:uid="{6A317B09-8B6B-4F67-A615-F66741256E19}"/>
    <cellStyle name="Millares 2 4 8" xfId="338" xr:uid="{D1CB5D27-24CF-46D7-988A-FC4AE91FF717}"/>
    <cellStyle name="Millares 2 4 8 2" xfId="736" xr:uid="{739F29A5-AAFE-4B0E-B7C4-E0AD3D377D45}"/>
    <cellStyle name="Millares 2 4 9" xfId="472" xr:uid="{4C4BF58D-C06D-4665-9DED-4A42395CAD66}"/>
    <cellStyle name="Millares 2 4 9 2" xfId="868" xr:uid="{039A18D7-7CE1-4C36-9947-B9785FC67EB1}"/>
    <cellStyle name="Millares 2 5" xfId="85" xr:uid="{43705700-03DC-49A0-AEF1-0AA5C82A2B59}"/>
    <cellStyle name="Millares 2 5 2" xfId="173" xr:uid="{C21EC5F2-360E-4766-9CF7-C210EA10DE5A}"/>
    <cellStyle name="Millares 2 5 2 2" xfId="309" xr:uid="{737F0149-5D37-4180-A5C2-B8DE698E6D61}"/>
    <cellStyle name="Millares 2 5 2 2 2" xfId="708" xr:uid="{A731906E-1DC8-4DAD-A6DA-E9701EBD5932}"/>
    <cellStyle name="Millares 2 5 2 3" xfId="395" xr:uid="{E27227AB-97B0-4FA3-8810-62DCBD1A796F}"/>
    <cellStyle name="Millares 2 5 2 3 2" xfId="792" xr:uid="{C1597EAB-5597-439C-A45A-D79D796489F3}"/>
    <cellStyle name="Millares 2 5 2 4" xfId="576" xr:uid="{FE31E26B-4666-4A46-B2D8-7B5640872AD1}"/>
    <cellStyle name="Millares 2 5 3" xfId="211" xr:uid="{21DD13C6-8B17-460F-ACDC-CA8487CD4651}"/>
    <cellStyle name="Millares 2 5 3 2" xfId="431" xr:uid="{56A7E269-90FA-4D93-B69C-D987E3266059}"/>
    <cellStyle name="Millares 2 5 3 2 2" xfId="828" xr:uid="{E52F3704-3EEB-49A2-B7FE-810C83689F7D}"/>
    <cellStyle name="Millares 2 5 3 3" xfId="612" xr:uid="{F41BF718-9F33-457E-A5F1-B172B72637C7}"/>
    <cellStyle name="Millares 2 5 4" xfId="261" xr:uid="{FF417394-FA6A-4ACD-9F97-ED1A0B7E51D8}"/>
    <cellStyle name="Millares 2 5 4 2" xfId="660" xr:uid="{4429E348-8154-4384-AA04-498077265A08}"/>
    <cellStyle name="Millares 2 5 5" xfId="346" xr:uid="{C4B7361C-9334-4546-8402-1935E654C424}"/>
    <cellStyle name="Millares 2 5 5 2" xfId="744" xr:uid="{3183A25C-2086-418A-9A87-30078A4DE17C}"/>
    <cellStyle name="Millares 2 5 6" xfId="480" xr:uid="{18FEB9A1-235F-4CB6-9798-D4815B8FF266}"/>
    <cellStyle name="Millares 2 5 6 2" xfId="876" xr:uid="{E5678BD4-C4F1-4702-855F-4BD3FB9D9344}"/>
    <cellStyle name="Millares 2 5 7" xfId="528" xr:uid="{511C53FC-2E7E-4017-B9BA-731510458743}"/>
    <cellStyle name="Millares 2 6" xfId="103" xr:uid="{26FD2F2E-B098-4C2C-8AE0-728977DCEF24}"/>
    <cellStyle name="Millares 2 6 2" xfId="185" xr:uid="{D32D34BD-A8DC-4485-9867-68370CE9E668}"/>
    <cellStyle name="Millares 2 6 2 2" xfId="321" xr:uid="{F979470B-E710-4643-AE40-BBBC16A58759}"/>
    <cellStyle name="Millares 2 6 2 2 2" xfId="720" xr:uid="{C0B11DCB-C8FF-4A4D-A29C-629D443F8F20}"/>
    <cellStyle name="Millares 2 6 2 3" xfId="407" xr:uid="{0850EFCC-84DB-4C4F-BEFB-0F61983ABDF4}"/>
    <cellStyle name="Millares 2 6 2 3 2" xfId="804" xr:uid="{4EC4E1EE-B427-4257-B06C-629A36A64EF5}"/>
    <cellStyle name="Millares 2 6 2 4" xfId="588" xr:uid="{409F7AC6-4017-4BD3-A226-A3622CFFDC19}"/>
    <cellStyle name="Millares 2 6 3" xfId="223" xr:uid="{5F788A9F-3A28-443D-A921-0AC28B53CBD4}"/>
    <cellStyle name="Millares 2 6 3 2" xfId="443" xr:uid="{EDF386B3-C5D3-4BFB-91D5-9369606CBF32}"/>
    <cellStyle name="Millares 2 6 3 2 2" xfId="840" xr:uid="{1F1C9190-DD24-40F1-8380-98F64A5BC033}"/>
    <cellStyle name="Millares 2 6 3 3" xfId="624" xr:uid="{E9CE27BE-A2BB-4BFA-88AC-6681F445F9C1}"/>
    <cellStyle name="Millares 2 6 4" xfId="273" xr:uid="{7A67D937-F15D-4EBA-A110-D0829D9D80BE}"/>
    <cellStyle name="Millares 2 6 4 2" xfId="672" xr:uid="{A2DC3399-1271-45FE-805E-3E01001AC4D4}"/>
    <cellStyle name="Millares 2 6 5" xfId="358" xr:uid="{392693B3-562E-411E-A0C0-AD4FD105BB21}"/>
    <cellStyle name="Millares 2 6 5 2" xfId="756" xr:uid="{9671C264-A3CD-4E49-A917-9C5BC540EB81}"/>
    <cellStyle name="Millares 2 6 6" xfId="492" xr:uid="{BA9ECB35-A5F9-4FDE-81CC-F2168DF6D31C}"/>
    <cellStyle name="Millares 2 6 6 2" xfId="888" xr:uid="{A42C74BE-719F-4187-ACDB-3E133E7CD610}"/>
    <cellStyle name="Millares 2 6 7" xfId="540" xr:uid="{6D851272-04C1-434E-B510-409F8C8A25BD}"/>
    <cellStyle name="Millares 2 7" xfId="146" xr:uid="{BC1F777F-706D-48EC-8DD1-ED647AD80279}"/>
    <cellStyle name="Millares 2 7 2" xfId="237" xr:uid="{C92F4E5B-BA19-400F-A644-F4403F623A1B}"/>
    <cellStyle name="Millares 2 7 2 2" xfId="455" xr:uid="{EAB34093-87E8-41B9-9089-198E46DCDC1B}"/>
    <cellStyle name="Millares 2 7 2 2 2" xfId="852" xr:uid="{A3769AD6-29D5-4637-BA7A-A8C3C10C8E91}"/>
    <cellStyle name="Millares 2 7 2 3" xfId="636" xr:uid="{65703FFC-62EB-4C92-99C9-CB4051F5843C}"/>
    <cellStyle name="Millares 2 7 3" xfId="285" xr:uid="{EA21057C-E7E1-40F2-AD02-911BBAD52CA0}"/>
    <cellStyle name="Millares 2 7 3 2" xfId="684" xr:uid="{353BD3A5-EAEE-4B71-BE0B-6977CE2174F3}"/>
    <cellStyle name="Millares 2 7 4" xfId="371" xr:uid="{9CEF6D49-B4DB-4598-871E-83F999072F8D}"/>
    <cellStyle name="Millares 2 7 4 2" xfId="768" xr:uid="{A41B94ED-4081-46B6-9EFB-D7A003738CE8}"/>
    <cellStyle name="Millares 2 7 5" xfId="504" xr:uid="{5F8880D1-2F14-41AC-A549-DA3ECC6FD018}"/>
    <cellStyle name="Millares 2 7 5 2" xfId="900" xr:uid="{C4B04D12-44BD-4447-8AE0-5A668D939A43}"/>
    <cellStyle name="Millares 2 7 6" xfId="552" xr:uid="{4AD76425-9085-4E20-832E-A42EE3981A74}"/>
    <cellStyle name="Millares 2 8" xfId="159" xr:uid="{813F1758-8B2A-4782-BDBF-F80854484A3D}"/>
    <cellStyle name="Millares 2 8 2" xfId="297" xr:uid="{BC4B7A0B-163E-4D5B-87CA-61790252B0A2}"/>
    <cellStyle name="Millares 2 8 2 2" xfId="696" xr:uid="{D97008F0-F01A-4E36-AA58-CF1420F182A7}"/>
    <cellStyle name="Millares 2 8 3" xfId="383" xr:uid="{FB02F8E0-D6B5-46DD-BD83-6CF291AC3713}"/>
    <cellStyle name="Millares 2 8 3 2" xfId="780" xr:uid="{E78855C3-4668-4C12-97CF-D55D1DE3F6B4}"/>
    <cellStyle name="Millares 2 8 4" xfId="564" xr:uid="{C8F6B33D-6454-4655-9D2C-7D0C44DE9446}"/>
    <cellStyle name="Millares 2 9" xfId="198" xr:uid="{A58CA037-0B1D-4659-AA0D-4A0039208DCC}"/>
    <cellStyle name="Millares 2 9 2" xfId="419" xr:uid="{8950F3E1-390C-47FB-9FC9-9E0796823E02}"/>
    <cellStyle name="Millares 2 9 2 2" xfId="816" xr:uid="{FC4A03F9-E333-46B5-858A-C40F4F50CD7D}"/>
    <cellStyle name="Millares 2 9 3" xfId="600" xr:uid="{C5A538DE-990C-4830-ACE5-940B2532DEE5}"/>
    <cellStyle name="Millares 3" xfId="14" xr:uid="{BFEF9D94-780C-44B9-AA18-F774DEEF1B05}"/>
    <cellStyle name="Millares 3 10" xfId="250" xr:uid="{A646E253-C358-413C-909F-93A7874A0FE1}"/>
    <cellStyle name="Millares 3 10 2" xfId="649" xr:uid="{C85736D6-0E38-4FAF-8AC1-622E6A227E5B}"/>
    <cellStyle name="Millares 3 11" xfId="335" xr:uid="{24FB49BD-6FC9-4A63-876A-9933FDCD021F}"/>
    <cellStyle name="Millares 3 11 2" xfId="733" xr:uid="{F7E8CB66-76F8-4970-BA37-37618BF19DA0}"/>
    <cellStyle name="Millares 3 12" xfId="469" xr:uid="{9EFB39FB-CC55-44EA-8F79-7428AAAFC8DF}"/>
    <cellStyle name="Millares 3 12 2" xfId="865" xr:uid="{8495B2B7-743B-4515-9D8E-D001835478D0}"/>
    <cellStyle name="Millares 3 13" xfId="517" xr:uid="{08CF538D-0FF0-4B00-9DAE-1C05C4893650}"/>
    <cellStyle name="Millares 3 2" xfId="72" xr:uid="{E6CEB82E-FA21-4E36-B7C0-98EE00168BD3}"/>
    <cellStyle name="Millares 3 2 10" xfId="337" xr:uid="{446789A7-AFCB-4E17-8330-8487D030A477}"/>
    <cellStyle name="Millares 3 2 10 2" xfId="735" xr:uid="{8EC3E66B-10E0-44D2-9C2A-3C6A85BBF06D}"/>
    <cellStyle name="Millares 3 2 11" xfId="471" xr:uid="{4A0499C5-938C-4EE5-B202-FB6A0970B104}"/>
    <cellStyle name="Millares 3 2 11 2" xfId="867" xr:uid="{7B002345-B95E-4355-AA8E-1670CF231E49}"/>
    <cellStyle name="Millares 3 2 12" xfId="519" xr:uid="{0BFE0CDF-B6FD-440D-805E-D531F1D48288}"/>
    <cellStyle name="Millares 3 2 2" xfId="83" xr:uid="{AB2343C5-F5EF-4541-AD84-39F7B070D6A0}"/>
    <cellStyle name="Millares 3 2 2 10" xfId="527" xr:uid="{A0CA7B89-491E-4896-A24F-75B90DD1D564}"/>
    <cellStyle name="Millares 3 2 2 2" xfId="101" xr:uid="{2279EE2D-FB6D-4736-893A-381C558BEDA3}"/>
    <cellStyle name="Millares 3 2 2 2 2" xfId="184" xr:uid="{D4E3F43C-8F62-448F-BEEE-9EEEB69B6518}"/>
    <cellStyle name="Millares 3 2 2 2 2 2" xfId="320" xr:uid="{E8B8BA18-B097-4016-897F-312878DD3300}"/>
    <cellStyle name="Millares 3 2 2 2 2 2 2" xfId="719" xr:uid="{0F7809B9-3C6A-4841-B822-74884E393A7B}"/>
    <cellStyle name="Millares 3 2 2 2 2 3" xfId="406" xr:uid="{0C8820FD-BA51-4F1C-B5A8-A68409FC5F1B}"/>
    <cellStyle name="Millares 3 2 2 2 2 3 2" xfId="803" xr:uid="{E4E963D4-A1FC-4A96-AD25-1F8910A1B5FF}"/>
    <cellStyle name="Millares 3 2 2 2 2 4" xfId="587" xr:uid="{D4928D84-E0D8-4F46-BE68-E98A05C98667}"/>
    <cellStyle name="Millares 3 2 2 2 3" xfId="222" xr:uid="{2E53580B-06E4-4342-9B9C-083415A922AB}"/>
    <cellStyle name="Millares 3 2 2 2 3 2" xfId="442" xr:uid="{2A9C9987-B99D-4BBA-87DD-21F016EB7A3E}"/>
    <cellStyle name="Millares 3 2 2 2 3 2 2" xfId="839" xr:uid="{8161B862-0753-4583-9E04-EE459A3C0947}"/>
    <cellStyle name="Millares 3 2 2 2 3 3" xfId="623" xr:uid="{6FC23B4A-F7F7-4535-8027-9212862E7561}"/>
    <cellStyle name="Millares 3 2 2 2 4" xfId="272" xr:uid="{EBEE9BAE-B0B4-4384-9FC9-0B43B2E9BB7D}"/>
    <cellStyle name="Millares 3 2 2 2 4 2" xfId="671" xr:uid="{F04781B4-3901-4E45-BF52-14EF5D54AC82}"/>
    <cellStyle name="Millares 3 2 2 2 5" xfId="357" xr:uid="{195D715B-B561-44C4-8F86-7BF71A053552}"/>
    <cellStyle name="Millares 3 2 2 2 5 2" xfId="755" xr:uid="{E47E79BA-B42F-4CD3-9EF0-30E7EBF04135}"/>
    <cellStyle name="Millares 3 2 2 2 6" xfId="491" xr:uid="{F849C483-83BC-4547-A8D0-C9FA74F30304}"/>
    <cellStyle name="Millares 3 2 2 2 6 2" xfId="887" xr:uid="{5A59487D-5AEC-40DF-BFAE-4287E85ED816}"/>
    <cellStyle name="Millares 3 2 2 2 7" xfId="539" xr:uid="{C9072E0C-937F-4913-B1C2-BE5EC3BA2C56}"/>
    <cellStyle name="Millares 3 2 2 3" xfId="117" xr:uid="{5ED32803-4E7D-4438-967D-226482F85504}"/>
    <cellStyle name="Millares 3 2 2 3 2" xfId="196" xr:uid="{0B069DC6-8A8A-4D75-B649-6676F4866D62}"/>
    <cellStyle name="Millares 3 2 2 3 2 2" xfId="332" xr:uid="{AC2F798A-862B-4813-8789-39EF4C606CD5}"/>
    <cellStyle name="Millares 3 2 2 3 2 2 2" xfId="731" xr:uid="{7F3C5E4A-382C-4F18-AD7A-063F34482EA9}"/>
    <cellStyle name="Millares 3 2 2 3 2 3" xfId="418" xr:uid="{6E953720-20C4-4B5D-AD52-2AF4FED23F81}"/>
    <cellStyle name="Millares 3 2 2 3 2 3 2" xfId="815" xr:uid="{D7371CF1-09CB-47E7-8C10-2AE7798F25BF}"/>
    <cellStyle name="Millares 3 2 2 3 2 4" xfId="599" xr:uid="{EAB2D54E-AA2C-40E0-8466-9BAF0092C7D6}"/>
    <cellStyle name="Millares 3 2 2 3 3" xfId="234" xr:uid="{8CDCE30D-48AA-4DD8-9087-E878E5396372}"/>
    <cellStyle name="Millares 3 2 2 3 3 2" xfId="454" xr:uid="{BCDEBAA3-1BCC-45D2-B177-2F433826687C}"/>
    <cellStyle name="Millares 3 2 2 3 3 2 2" xfId="851" xr:uid="{3B831AC5-03C6-47EA-8F6C-8EC6065124DC}"/>
    <cellStyle name="Millares 3 2 2 3 3 3" xfId="635" xr:uid="{B1112074-33B1-4FFD-A447-49A7299EFB74}"/>
    <cellStyle name="Millares 3 2 2 3 4" xfId="284" xr:uid="{497D99C6-8651-45A5-9304-5E47C1BDDFCF}"/>
    <cellStyle name="Millares 3 2 2 3 4 2" xfId="683" xr:uid="{AF4EA11F-B2A1-4AF5-B997-44CE7C43998C}"/>
    <cellStyle name="Millares 3 2 2 3 5" xfId="369" xr:uid="{F08776EA-357B-4DFF-83C2-FE82A0D18BF9}"/>
    <cellStyle name="Millares 3 2 2 3 5 2" xfId="767" xr:uid="{0058BC95-F63C-4372-85C1-3BC9012DF2FA}"/>
    <cellStyle name="Millares 3 2 2 3 6" xfId="503" xr:uid="{28651DB0-E4CE-4248-AE58-5D2C7AF47D79}"/>
    <cellStyle name="Millares 3 2 2 3 6 2" xfId="899" xr:uid="{61F49E91-61FB-43BD-8D08-2EAC191D160E}"/>
    <cellStyle name="Millares 3 2 2 3 7" xfId="551" xr:uid="{DB923BB8-8A68-4637-BCBD-A6F3F6AF7145}"/>
    <cellStyle name="Millares 3 2 2 4" xfId="157" xr:uid="{6074B95A-CD75-49BE-86BD-F722EF3443E8}"/>
    <cellStyle name="Millares 3 2 2 4 2" xfId="248" xr:uid="{6C4F442D-87B6-4047-A302-FE006A4F6D51}"/>
    <cellStyle name="Millares 3 2 2 4 2 2" xfId="466" xr:uid="{AB84C1FB-A035-4CF7-8661-5FCAE37B5F10}"/>
    <cellStyle name="Millares 3 2 2 4 2 2 2" xfId="863" xr:uid="{B9225D95-1915-463E-A258-ABB7F4268235}"/>
    <cellStyle name="Millares 3 2 2 4 2 3" xfId="647" xr:uid="{0E2A5007-1DFE-4BDE-ABCA-76A5FA7AC213}"/>
    <cellStyle name="Millares 3 2 2 4 3" xfId="296" xr:uid="{FB750D08-328F-4275-809D-420166D8676F}"/>
    <cellStyle name="Millares 3 2 2 4 3 2" xfId="695" xr:uid="{7CB596E0-7981-4A3C-BD53-234E983FA190}"/>
    <cellStyle name="Millares 3 2 2 4 4" xfId="382" xr:uid="{E6B80D0F-A824-4B6D-BE12-AE9B37E440DE}"/>
    <cellStyle name="Millares 3 2 2 4 4 2" xfId="779" xr:uid="{2883F148-2314-4ED9-A7D5-D10704BC66AD}"/>
    <cellStyle name="Millares 3 2 2 4 5" xfId="515" xr:uid="{CCFBC110-C7BA-4ECD-B164-CB9BFD90CF2F}"/>
    <cellStyle name="Millares 3 2 2 4 5 2" xfId="911" xr:uid="{85A0A07F-DCA8-41FA-BBD6-D45649AE859A}"/>
    <cellStyle name="Millares 3 2 2 4 6" xfId="563" xr:uid="{66AA1C6B-47C2-46C4-A91D-6604D6C54BD4}"/>
    <cellStyle name="Millares 3 2 2 5" xfId="172" xr:uid="{6A685FBA-696A-416D-B34A-E32C4CCCFFEA}"/>
    <cellStyle name="Millares 3 2 2 5 2" xfId="308" xr:uid="{F3CEE960-F47F-4B20-8AA6-618219EC8BCE}"/>
    <cellStyle name="Millares 3 2 2 5 2 2" xfId="707" xr:uid="{0331BC24-9E68-44AE-86D8-083231904C2E}"/>
    <cellStyle name="Millares 3 2 2 5 3" xfId="394" xr:uid="{A0489B0C-1063-453E-9A29-CD195D9B30C3}"/>
    <cellStyle name="Millares 3 2 2 5 3 2" xfId="791" xr:uid="{F83C1794-9B4A-4433-869D-5D6764113793}"/>
    <cellStyle name="Millares 3 2 2 5 4" xfId="575" xr:uid="{929A7C37-68DE-4CF5-976A-8C42CAC9B068}"/>
    <cellStyle name="Millares 3 2 2 6" xfId="210" xr:uid="{363CA41E-B1C0-45A8-AE84-24CC484C5351}"/>
    <cellStyle name="Millares 3 2 2 6 2" xfId="430" xr:uid="{342B85AF-8B3F-477E-8F95-898F3C70FA80}"/>
    <cellStyle name="Millares 3 2 2 6 2 2" xfId="827" xr:uid="{9B6CFD36-212C-48DE-B0E8-ED7DA70035A5}"/>
    <cellStyle name="Millares 3 2 2 6 3" xfId="611" xr:uid="{E20356F3-6BB3-4978-A56B-4B5FD2F3DB00}"/>
    <cellStyle name="Millares 3 2 2 7" xfId="260" xr:uid="{656C1950-3856-49C9-B763-4D0F49C91437}"/>
    <cellStyle name="Millares 3 2 2 7 2" xfId="659" xr:uid="{D790EB4F-67A4-4B0C-9645-E17560A90164}"/>
    <cellStyle name="Millares 3 2 2 8" xfId="345" xr:uid="{BB95FF57-218D-446D-A519-3CC534213430}"/>
    <cellStyle name="Millares 3 2 2 8 2" xfId="743" xr:uid="{314D2B46-D4A8-4C35-A6F8-96C652C9B533}"/>
    <cellStyle name="Millares 3 2 2 9" xfId="479" xr:uid="{8005D52C-7AD9-4ACA-898A-87F46C1FBD6E}"/>
    <cellStyle name="Millares 3 2 2 9 2" xfId="875" xr:uid="{42DACC88-DDE1-480A-A2B0-BF5B646214D3}"/>
    <cellStyle name="Millares 3 2 3" xfId="78" xr:uid="{7C207E37-DD46-452B-962E-93F7791D2C02}"/>
    <cellStyle name="Millares 3 2 3 10" xfId="523" xr:uid="{3152C5C6-3629-4C78-AAC8-7EDD7F24E9F0}"/>
    <cellStyle name="Millares 3 2 3 2" xfId="97" xr:uid="{E263B0D7-5F9E-48EA-8969-2B353EBDEC1E}"/>
    <cellStyle name="Millares 3 2 3 2 2" xfId="180" xr:uid="{FD1816CF-3941-4C2F-AE6F-852D00EB966F}"/>
    <cellStyle name="Millares 3 2 3 2 2 2" xfId="316" xr:uid="{35B599AA-E253-4A9D-8629-81CB496CF336}"/>
    <cellStyle name="Millares 3 2 3 2 2 2 2" xfId="715" xr:uid="{EC824E8E-0D3C-407C-A29B-EA4925361FA9}"/>
    <cellStyle name="Millares 3 2 3 2 2 3" xfId="402" xr:uid="{B1C1B3B0-F9A3-43BA-901B-3A5D622E18FC}"/>
    <cellStyle name="Millares 3 2 3 2 2 3 2" xfId="799" xr:uid="{CFD733F5-9553-4E79-B505-331B74306784}"/>
    <cellStyle name="Millares 3 2 3 2 2 4" xfId="583" xr:uid="{38FD759E-550D-4421-B663-2DE9E0AF4429}"/>
    <cellStyle name="Millares 3 2 3 2 3" xfId="218" xr:uid="{EBF9C73F-5F48-43CD-B14E-B845AB16FDC2}"/>
    <cellStyle name="Millares 3 2 3 2 3 2" xfId="438" xr:uid="{7FC86B30-A0B9-48A2-8286-4D8156942DCA}"/>
    <cellStyle name="Millares 3 2 3 2 3 2 2" xfId="835" xr:uid="{D6E9FDCA-482B-4E07-83DE-B8E801A4595C}"/>
    <cellStyle name="Millares 3 2 3 2 3 3" xfId="619" xr:uid="{9FD57702-924A-4269-A744-4A61620AB8C7}"/>
    <cellStyle name="Millares 3 2 3 2 4" xfId="268" xr:uid="{D5F6DC60-2A58-41A1-82C4-52402AA7B312}"/>
    <cellStyle name="Millares 3 2 3 2 4 2" xfId="667" xr:uid="{889C24D7-4A13-4E0D-B34E-4E0F351E4287}"/>
    <cellStyle name="Millares 3 2 3 2 5" xfId="353" xr:uid="{9CCA03BA-B44B-402B-AB25-99641248F991}"/>
    <cellStyle name="Millares 3 2 3 2 5 2" xfId="751" xr:uid="{B16D4A23-D97B-4285-8BB2-D10CA635691D}"/>
    <cellStyle name="Millares 3 2 3 2 6" xfId="487" xr:uid="{7BF5D201-53C3-4FDC-A5C4-39374E6445C9}"/>
    <cellStyle name="Millares 3 2 3 2 6 2" xfId="883" xr:uid="{8925DA40-5FE0-4918-9C61-C92A8F23C0DE}"/>
    <cellStyle name="Millares 3 2 3 2 7" xfId="535" xr:uid="{7545C267-9C44-410A-ADAF-172ABA061102}"/>
    <cellStyle name="Millares 3 2 3 3" xfId="113" xr:uid="{0F86691E-0FEF-4579-A6FB-DF5CCA4CFAB1}"/>
    <cellStyle name="Millares 3 2 3 3 2" xfId="192" xr:uid="{29B220C7-E74C-4EC4-85E2-42933B10FEC1}"/>
    <cellStyle name="Millares 3 2 3 3 2 2" xfId="328" xr:uid="{2B803829-32B9-4EA7-BC01-F9F37E12F3DF}"/>
    <cellStyle name="Millares 3 2 3 3 2 2 2" xfId="727" xr:uid="{43654553-12D0-4926-B0EB-22BF2B581C75}"/>
    <cellStyle name="Millares 3 2 3 3 2 3" xfId="414" xr:uid="{33D707B6-9603-4917-8C3E-98EDE9CB0F6B}"/>
    <cellStyle name="Millares 3 2 3 3 2 3 2" xfId="811" xr:uid="{783ACBE8-0C5E-4718-A7C2-BC423D31778B}"/>
    <cellStyle name="Millares 3 2 3 3 2 4" xfId="595" xr:uid="{6B58BE64-CC1E-4283-949A-3375AE5441FB}"/>
    <cellStyle name="Millares 3 2 3 3 3" xfId="230" xr:uid="{6FAD5B1E-F764-492F-8BC5-BC2325374E46}"/>
    <cellStyle name="Millares 3 2 3 3 3 2" xfId="450" xr:uid="{6454C5AB-E639-4BE3-900C-35EA4D829F83}"/>
    <cellStyle name="Millares 3 2 3 3 3 2 2" xfId="847" xr:uid="{AFA71C30-2F23-444E-932C-4046D1098848}"/>
    <cellStyle name="Millares 3 2 3 3 3 3" xfId="631" xr:uid="{58265CEA-F530-437E-9242-995F72CC65A6}"/>
    <cellStyle name="Millares 3 2 3 3 4" xfId="280" xr:uid="{1E19156B-A5EF-45FB-81E6-760AF22ACC0F}"/>
    <cellStyle name="Millares 3 2 3 3 4 2" xfId="679" xr:uid="{44D0C323-35A2-4545-83C3-9E91A7EFB63D}"/>
    <cellStyle name="Millares 3 2 3 3 5" xfId="365" xr:uid="{4DE65CE6-41A1-4179-B746-0C08BD0C994C}"/>
    <cellStyle name="Millares 3 2 3 3 5 2" xfId="763" xr:uid="{2FA1E132-5427-4AA9-A852-5E059FEFD9EA}"/>
    <cellStyle name="Millares 3 2 3 3 6" xfId="499" xr:uid="{570EBE27-AF44-4F67-980E-BAF8620A02C8}"/>
    <cellStyle name="Millares 3 2 3 3 6 2" xfId="895" xr:uid="{420F5C91-7235-4F0B-A4BC-6C7D02AD0073}"/>
    <cellStyle name="Millares 3 2 3 3 7" xfId="547" xr:uid="{7BB9BE33-9D92-48DF-AC8C-29F03755B9DE}"/>
    <cellStyle name="Millares 3 2 3 4" xfId="153" xr:uid="{EBAAF7D9-2963-4E10-9114-F6A7E65F7BA4}"/>
    <cellStyle name="Millares 3 2 3 4 2" xfId="244" xr:uid="{F88BD5D7-64B7-4D68-9DF8-DD14EDD1F7E7}"/>
    <cellStyle name="Millares 3 2 3 4 2 2" xfId="462" xr:uid="{62963BE3-E624-4DFE-B541-A7BF09F0861D}"/>
    <cellStyle name="Millares 3 2 3 4 2 2 2" xfId="859" xr:uid="{C5F34A80-F5CE-468C-80B9-BD7B3881790C}"/>
    <cellStyle name="Millares 3 2 3 4 2 3" xfId="643" xr:uid="{BFB18F6F-59F2-4D11-BC49-C9A0CD626927}"/>
    <cellStyle name="Millares 3 2 3 4 3" xfId="292" xr:uid="{812E99F0-A346-4CA3-88DD-32339EEE9E0F}"/>
    <cellStyle name="Millares 3 2 3 4 3 2" xfId="691" xr:uid="{EFEC66B4-554C-42CC-B88C-77462400D280}"/>
    <cellStyle name="Millares 3 2 3 4 4" xfId="378" xr:uid="{6CBCFC88-71D1-4265-B404-1E6C62859A7B}"/>
    <cellStyle name="Millares 3 2 3 4 4 2" xfId="775" xr:uid="{91D71DC9-8038-4B52-A25E-2BAE8B29DE4D}"/>
    <cellStyle name="Millares 3 2 3 4 5" xfId="511" xr:uid="{857DE056-D590-446F-BD75-5D8FA78C05B5}"/>
    <cellStyle name="Millares 3 2 3 4 5 2" xfId="907" xr:uid="{6E507623-1710-459C-8632-365407344DC6}"/>
    <cellStyle name="Millares 3 2 3 4 6" xfId="559" xr:uid="{861D19A8-B4C2-4392-904F-A4C4D2562945}"/>
    <cellStyle name="Millares 3 2 3 5" xfId="168" xr:uid="{C6203733-6719-4F4A-891D-3DA18DC70B1B}"/>
    <cellStyle name="Millares 3 2 3 5 2" xfId="304" xr:uid="{490C887B-A235-4931-9CB1-B3F8904D44FA}"/>
    <cellStyle name="Millares 3 2 3 5 2 2" xfId="703" xr:uid="{EFC21092-E0BC-4E7A-9CE4-F24CF1F83E4D}"/>
    <cellStyle name="Millares 3 2 3 5 3" xfId="390" xr:uid="{9B3A4ABC-3B7F-443F-A4D2-0F33F98E659C}"/>
    <cellStyle name="Millares 3 2 3 5 3 2" xfId="787" xr:uid="{7C62C944-B345-4084-B4C9-60688EA39249}"/>
    <cellStyle name="Millares 3 2 3 5 4" xfId="571" xr:uid="{4D943968-AAE5-4871-88C9-8748F999AB41}"/>
    <cellStyle name="Millares 3 2 3 6" xfId="206" xr:uid="{433B46AE-0D71-4128-8CFD-66F8C7808F33}"/>
    <cellStyle name="Millares 3 2 3 6 2" xfId="426" xr:uid="{A2509346-BF90-49BA-8480-3869A03976DE}"/>
    <cellStyle name="Millares 3 2 3 6 2 2" xfId="823" xr:uid="{CDD84449-84DA-40FA-9277-91746AC864CF}"/>
    <cellStyle name="Millares 3 2 3 6 3" xfId="607" xr:uid="{0B64F172-6FD3-45A7-9B6C-E4D355519A69}"/>
    <cellStyle name="Millares 3 2 3 7" xfId="256" xr:uid="{980CF60B-A104-4531-8422-60C185F319E5}"/>
    <cellStyle name="Millares 3 2 3 7 2" xfId="655" xr:uid="{FC099DE0-6DF9-447E-9EB6-6ADF3C00A821}"/>
    <cellStyle name="Millares 3 2 3 8" xfId="341" xr:uid="{3BBE3654-9789-4A66-BD5E-B656A7D9EC18}"/>
    <cellStyle name="Millares 3 2 3 8 2" xfId="739" xr:uid="{D33A98F9-F858-4A84-86E0-E06DC08E2292}"/>
    <cellStyle name="Millares 3 2 3 9" xfId="475" xr:uid="{3B6BF9ED-B3FC-4C43-9C01-2FADD7BB9652}"/>
    <cellStyle name="Millares 3 2 3 9 2" xfId="871" xr:uid="{894137D6-C782-46AA-A4FB-1D0143840140}"/>
    <cellStyle name="Millares 3 2 4" xfId="89" xr:uid="{F1B2E16D-7114-45A8-8FCD-0324111D9154}"/>
    <cellStyle name="Millares 3 2 4 2" xfId="176" xr:uid="{058AC421-025B-4261-BE69-698716757881}"/>
    <cellStyle name="Millares 3 2 4 2 2" xfId="312" xr:uid="{F6AD8253-ABF7-4C0B-85AE-4156EAF2082C}"/>
    <cellStyle name="Millares 3 2 4 2 2 2" xfId="711" xr:uid="{C5A114F8-244B-4260-B1AA-7FEBF41F70C5}"/>
    <cellStyle name="Millares 3 2 4 2 3" xfId="398" xr:uid="{E084D985-2628-4E36-A202-D127D6C5C714}"/>
    <cellStyle name="Millares 3 2 4 2 3 2" xfId="795" xr:uid="{25D42E27-B646-4B00-AA79-4A61F89B12A4}"/>
    <cellStyle name="Millares 3 2 4 2 4" xfId="579" xr:uid="{13556F91-F877-4B72-920B-A6892B1BC960}"/>
    <cellStyle name="Millares 3 2 4 3" xfId="214" xr:uid="{BBC9379F-A5A3-4FD1-AD30-720256BAD809}"/>
    <cellStyle name="Millares 3 2 4 3 2" xfId="434" xr:uid="{66E05C87-83C5-459C-A2B5-94BB46022493}"/>
    <cellStyle name="Millares 3 2 4 3 2 2" xfId="831" xr:uid="{CB8F809A-F25C-4AC8-BA78-33A0386B1D86}"/>
    <cellStyle name="Millares 3 2 4 3 3" xfId="615" xr:uid="{D0B4EB18-62A2-4721-A1AC-162F97C0DD58}"/>
    <cellStyle name="Millares 3 2 4 4" xfId="264" xr:uid="{C7D25BD6-9D4F-4F35-8826-41D0708886A9}"/>
    <cellStyle name="Millares 3 2 4 4 2" xfId="663" xr:uid="{67DFA4F6-915C-4FA4-B654-05972AEAEF9C}"/>
    <cellStyle name="Millares 3 2 4 5" xfId="349" xr:uid="{9F5ACBBE-A4C0-4C67-9A71-1F0923685DFE}"/>
    <cellStyle name="Millares 3 2 4 5 2" xfId="747" xr:uid="{A22F355D-1409-4551-B62F-0966C2896592}"/>
    <cellStyle name="Millares 3 2 4 6" xfId="483" xr:uid="{0CA8A92E-512A-41E0-BE7E-C6ADF5B66CA0}"/>
    <cellStyle name="Millares 3 2 4 6 2" xfId="879" xr:uid="{367D2CA2-AC55-435D-BD93-44DB59BF919F}"/>
    <cellStyle name="Millares 3 2 4 7" xfId="531" xr:uid="{8750912B-5F7E-4BCB-A2D2-84B6BF8796AA}"/>
    <cellStyle name="Millares 3 2 5" xfId="108" xr:uid="{C4D1614C-F151-45FE-9970-CF6F21DA0E49}"/>
    <cellStyle name="Millares 3 2 5 2" xfId="188" xr:uid="{ED7BBA0B-EF5A-45FE-B4B8-542FD93BA99C}"/>
    <cellStyle name="Millares 3 2 5 2 2" xfId="324" xr:uid="{0000E82F-6819-46F5-90E5-1CC507BAA80F}"/>
    <cellStyle name="Millares 3 2 5 2 2 2" xfId="723" xr:uid="{3C069EA5-BEFC-43F8-AEC0-C3609B7B9366}"/>
    <cellStyle name="Millares 3 2 5 2 3" xfId="410" xr:uid="{0D864A7E-2A73-43E3-9947-928E59FA7F0D}"/>
    <cellStyle name="Millares 3 2 5 2 3 2" xfId="807" xr:uid="{D7DE44A2-0FBF-4900-9A37-DACE7ABC0F11}"/>
    <cellStyle name="Millares 3 2 5 2 4" xfId="591" xr:uid="{6FE52B11-2948-4B45-A2DD-F41598C7CFDF}"/>
    <cellStyle name="Millares 3 2 5 3" xfId="226" xr:uid="{BED1F443-F398-46A2-884D-812150C4D36D}"/>
    <cellStyle name="Millares 3 2 5 3 2" xfId="446" xr:uid="{3FB828DF-6B83-4343-A3B1-1595F200EDCB}"/>
    <cellStyle name="Millares 3 2 5 3 2 2" xfId="843" xr:uid="{61198132-08F0-40B5-9639-E02719C01218}"/>
    <cellStyle name="Millares 3 2 5 3 3" xfId="627" xr:uid="{10B758EB-4640-4DF1-ABF9-7F5CACB2659E}"/>
    <cellStyle name="Millares 3 2 5 4" xfId="276" xr:uid="{0FF15046-971D-4B43-81A9-D4440610F782}"/>
    <cellStyle name="Millares 3 2 5 4 2" xfId="675" xr:uid="{C2208AB9-3C16-4AE1-AAF7-6E8CD0533C16}"/>
    <cellStyle name="Millares 3 2 5 5" xfId="361" xr:uid="{2CD5F543-3C64-4E70-BAE2-8DF9F4521064}"/>
    <cellStyle name="Millares 3 2 5 5 2" xfId="759" xr:uid="{2FCB4809-4B8A-4067-AF92-48BBC54FB279}"/>
    <cellStyle name="Millares 3 2 5 6" xfId="495" xr:uid="{6C5C63CF-EEB9-43C7-9FD8-B9A99867B1C3}"/>
    <cellStyle name="Millares 3 2 5 6 2" xfId="891" xr:uid="{106BE17E-D72A-4C89-8066-8ADCB7306091}"/>
    <cellStyle name="Millares 3 2 5 7" xfId="543" xr:uid="{AA25A353-00AB-47D4-96BE-353C645E28C8}"/>
    <cellStyle name="Millares 3 2 6" xfId="149" xr:uid="{75F6566B-90F1-4D0E-910D-A67677C94123}"/>
    <cellStyle name="Millares 3 2 6 2" xfId="240" xr:uid="{66D08C76-4BF1-48EB-9630-D6AEB6DECAE1}"/>
    <cellStyle name="Millares 3 2 6 2 2" xfId="458" xr:uid="{E3584C21-5167-4DE0-9C44-BCDB5E042E3E}"/>
    <cellStyle name="Millares 3 2 6 2 2 2" xfId="855" xr:uid="{7503E9EC-57EB-4164-99D6-947155ACD9C8}"/>
    <cellStyle name="Millares 3 2 6 2 3" xfId="639" xr:uid="{39B114EC-7408-4D5B-BFC8-F62DBAAAA035}"/>
    <cellStyle name="Millares 3 2 6 3" xfId="288" xr:uid="{EA6385D8-3F14-4F35-B8B1-8FD2B12CC951}"/>
    <cellStyle name="Millares 3 2 6 3 2" xfId="687" xr:uid="{8A4CFC7B-0E2B-402D-B727-B2B4288718BC}"/>
    <cellStyle name="Millares 3 2 6 4" xfId="374" xr:uid="{5C197C7D-7BB3-4787-A488-C467596448B8}"/>
    <cellStyle name="Millares 3 2 6 4 2" xfId="771" xr:uid="{73B0B4A9-746D-49D6-95C7-E56E58BB1D6F}"/>
    <cellStyle name="Millares 3 2 6 5" xfId="507" xr:uid="{3E83C2D1-BD2D-4F33-BD03-7B2F11BFA3E3}"/>
    <cellStyle name="Millares 3 2 6 5 2" xfId="903" xr:uid="{D58BBAD4-E858-4E5E-B59D-0A073A74AB1B}"/>
    <cellStyle name="Millares 3 2 6 6" xfId="555" xr:uid="{5CCFD2D5-33E9-4BDB-AD7E-941BC8D3405E}"/>
    <cellStyle name="Millares 3 2 7" xfId="164" xr:uid="{00DFEBFF-95D2-43DE-B515-BC0ED91C7F35}"/>
    <cellStyle name="Millares 3 2 7 2" xfId="300" xr:uid="{075134FC-2835-4BE7-A79C-52633E3D8D0F}"/>
    <cellStyle name="Millares 3 2 7 2 2" xfId="699" xr:uid="{07AE4367-4692-46A6-AD0D-7A88D9137B2C}"/>
    <cellStyle name="Millares 3 2 7 3" xfId="386" xr:uid="{F1787842-781B-468F-9867-E423B2E8431C}"/>
    <cellStyle name="Millares 3 2 7 3 2" xfId="783" xr:uid="{35CBF454-ADEB-400F-99BE-0010080246E5}"/>
    <cellStyle name="Millares 3 2 7 4" xfId="567" xr:uid="{7F2AC862-386F-41A3-B08E-6C436D3FA3EE}"/>
    <cellStyle name="Millares 3 2 8" xfId="202" xr:uid="{25FDF0A5-0E29-4583-AB93-818472E7445C}"/>
    <cellStyle name="Millares 3 2 8 2" xfId="422" xr:uid="{17C27A32-55D9-4354-B028-54B24C36D445}"/>
    <cellStyle name="Millares 3 2 8 2 2" xfId="819" xr:uid="{AE6059A4-9760-4732-B10D-D37B1F3A698D}"/>
    <cellStyle name="Millares 3 2 8 3" xfId="603" xr:uid="{5C447058-95C4-49E6-8F32-173E599D5363}"/>
    <cellStyle name="Millares 3 2 9" xfId="252" xr:uid="{22BB219E-80DC-43D5-8EDF-0AF6B4E09993}"/>
    <cellStyle name="Millares 3 2 9 2" xfId="651" xr:uid="{4B1C05DD-D678-4C18-B863-34A34D095DE4}"/>
    <cellStyle name="Millares 3 3" xfId="81" xr:uid="{90E30776-0C2A-4826-9D63-412C08E9B492}"/>
    <cellStyle name="Millares 3 3 10" xfId="525" xr:uid="{7CFFD587-4C2E-4FBC-8619-1C483DD179D1}"/>
    <cellStyle name="Millares 3 3 2" xfId="99" xr:uid="{129C9083-405D-45A7-9DD8-7C1ED34ADF67}"/>
    <cellStyle name="Millares 3 3 2 2" xfId="182" xr:uid="{25EBDEF1-F940-4046-B3A8-49CFCD52A1B3}"/>
    <cellStyle name="Millares 3 3 2 2 2" xfId="318" xr:uid="{E97D9A2F-C281-420F-839E-949317F16F47}"/>
    <cellStyle name="Millares 3 3 2 2 2 2" xfId="717" xr:uid="{77B2FA5F-E683-4639-9B38-AC5ADEA6AE71}"/>
    <cellStyle name="Millares 3 3 2 2 3" xfId="404" xr:uid="{635A8D1A-2C62-4AD3-B3C0-4CBA5AFD1531}"/>
    <cellStyle name="Millares 3 3 2 2 3 2" xfId="801" xr:uid="{A4AB1D0E-37BF-4865-B857-941D48748855}"/>
    <cellStyle name="Millares 3 3 2 2 4" xfId="585" xr:uid="{0B636761-5B7A-45E3-BC45-CC564650446C}"/>
    <cellStyle name="Millares 3 3 2 3" xfId="220" xr:uid="{FC17341F-02BF-430E-9719-4C6FC78F23F7}"/>
    <cellStyle name="Millares 3 3 2 3 2" xfId="440" xr:uid="{30B0C365-7775-410C-8959-35BDEE7136D4}"/>
    <cellStyle name="Millares 3 3 2 3 2 2" xfId="837" xr:uid="{CC11F0E0-9B80-4BFF-B614-399DEA0FF81F}"/>
    <cellStyle name="Millares 3 3 2 3 3" xfId="621" xr:uid="{50A1FBB0-672B-42D7-9525-6E13F8B7A485}"/>
    <cellStyle name="Millares 3 3 2 4" xfId="270" xr:uid="{D3888261-2D82-4822-BBEA-B23DF5341EF9}"/>
    <cellStyle name="Millares 3 3 2 4 2" xfId="669" xr:uid="{EE3DB685-07EC-4519-BCEA-DF6D7A6341B9}"/>
    <cellStyle name="Millares 3 3 2 5" xfId="355" xr:uid="{279159B4-209C-4D84-9922-4FEEAEC99575}"/>
    <cellStyle name="Millares 3 3 2 5 2" xfId="753" xr:uid="{19573702-9AF3-4A48-BBBF-03A0E52EC9E3}"/>
    <cellStyle name="Millares 3 3 2 6" xfId="489" xr:uid="{FDF68EE3-473D-4740-8C6E-050800DFE054}"/>
    <cellStyle name="Millares 3 3 2 6 2" xfId="885" xr:uid="{E7AD62F8-495B-46E4-BC91-2D7BAA718304}"/>
    <cellStyle name="Millares 3 3 2 7" xfId="537" xr:uid="{B916F920-7771-4322-8F82-D5C1AE3CCF26}"/>
    <cellStyle name="Millares 3 3 3" xfId="115" xr:uid="{2B24172C-95D6-45D4-A964-ED999730901F}"/>
    <cellStyle name="Millares 3 3 3 2" xfId="194" xr:uid="{CE9944D8-8021-4760-B32C-5581D7CA76FD}"/>
    <cellStyle name="Millares 3 3 3 2 2" xfId="330" xr:uid="{AE52152A-6CDD-4CDE-ADD9-CBD56BA8692F}"/>
    <cellStyle name="Millares 3 3 3 2 2 2" xfId="729" xr:uid="{E9079868-BCC3-4B6E-A036-ACF17ADFF385}"/>
    <cellStyle name="Millares 3 3 3 2 3" xfId="416" xr:uid="{C799B3A8-E5FF-48D8-8C8C-B9A03346C4A8}"/>
    <cellStyle name="Millares 3 3 3 2 3 2" xfId="813" xr:uid="{D3D4A47C-10D6-4F3A-B289-C4BBFC460FD9}"/>
    <cellStyle name="Millares 3 3 3 2 4" xfId="597" xr:uid="{0980B873-36A4-4902-AA55-FCF2645212A5}"/>
    <cellStyle name="Millares 3 3 3 3" xfId="232" xr:uid="{7C8185CC-0395-4692-85F3-8975BAFE4FED}"/>
    <cellStyle name="Millares 3 3 3 3 2" xfId="452" xr:uid="{1A28C607-5950-4F48-AE59-950BE82A441B}"/>
    <cellStyle name="Millares 3 3 3 3 2 2" xfId="849" xr:uid="{05FAB4E7-919E-4439-9AB8-E799911F3280}"/>
    <cellStyle name="Millares 3 3 3 3 3" xfId="633" xr:uid="{CC3B7688-5006-4201-8EAD-7047D928B780}"/>
    <cellStyle name="Millares 3 3 3 4" xfId="282" xr:uid="{B0D829B7-2EA0-4E38-8BF5-DCBD1CA266D5}"/>
    <cellStyle name="Millares 3 3 3 4 2" xfId="681" xr:uid="{2EF939A1-EFF7-480B-A2C7-0D88178D316E}"/>
    <cellStyle name="Millares 3 3 3 5" xfId="367" xr:uid="{65F8B858-704C-4682-81C4-A227BD41A154}"/>
    <cellStyle name="Millares 3 3 3 5 2" xfId="765" xr:uid="{870F95A6-A947-4E00-A628-43A38163A851}"/>
    <cellStyle name="Millares 3 3 3 6" xfId="501" xr:uid="{18131645-76A1-46D8-8889-3D6E97B9E23F}"/>
    <cellStyle name="Millares 3 3 3 6 2" xfId="897" xr:uid="{EA99C792-620A-4968-AED1-5A13A57B4966}"/>
    <cellStyle name="Millares 3 3 3 7" xfId="549" xr:uid="{4C5A87F5-B051-4697-A1C1-880DCB2FD031}"/>
    <cellStyle name="Millares 3 3 4" xfId="155" xr:uid="{CBEEB660-BBCE-4398-B03F-3B3C14F2E609}"/>
    <cellStyle name="Millares 3 3 4 2" xfId="246" xr:uid="{53FA75E0-4765-46C0-9155-5B2B2BC83E69}"/>
    <cellStyle name="Millares 3 3 4 2 2" xfId="464" xr:uid="{DA496A53-E216-4F77-BF21-CA132842A908}"/>
    <cellStyle name="Millares 3 3 4 2 2 2" xfId="861" xr:uid="{EBDD84B1-AD96-4CD6-8CC6-37D4C36A4BB1}"/>
    <cellStyle name="Millares 3 3 4 2 3" xfId="645" xr:uid="{BC1D9A69-2A5F-4D17-91D2-43FC176F6FA8}"/>
    <cellStyle name="Millares 3 3 4 3" xfId="294" xr:uid="{BCE0E3F2-F730-492F-9492-52F5FB3433E2}"/>
    <cellStyle name="Millares 3 3 4 3 2" xfId="693" xr:uid="{65CEC697-8AA2-494D-BE4B-BB96CE906017}"/>
    <cellStyle name="Millares 3 3 4 4" xfId="380" xr:uid="{A0F0FC0E-62D1-47AC-B6A3-4CAD41AC0D03}"/>
    <cellStyle name="Millares 3 3 4 4 2" xfId="777" xr:uid="{3EF69587-DAA7-4A4D-883D-F3B33A7CD4BD}"/>
    <cellStyle name="Millares 3 3 4 5" xfId="513" xr:uid="{7E899265-AAC0-4804-A9E5-1C690B594134}"/>
    <cellStyle name="Millares 3 3 4 5 2" xfId="909" xr:uid="{F16A39AF-0F8C-45AE-9B28-CBFACE918C07}"/>
    <cellStyle name="Millares 3 3 4 6" xfId="561" xr:uid="{67796197-49F3-4E66-989A-98505F99595A}"/>
    <cellStyle name="Millares 3 3 5" xfId="170" xr:uid="{854ABB35-29B1-45B2-BEC7-80E617DF0E9A}"/>
    <cellStyle name="Millares 3 3 5 2" xfId="306" xr:uid="{7A80B374-0CEB-47F3-B228-3987BCC82605}"/>
    <cellStyle name="Millares 3 3 5 2 2" xfId="705" xr:uid="{6387F384-143C-4FF4-A0CB-210A9D9A6EE6}"/>
    <cellStyle name="Millares 3 3 5 3" xfId="392" xr:uid="{E5931234-B09A-43C6-B7AD-FEC656E2B4E6}"/>
    <cellStyle name="Millares 3 3 5 3 2" xfId="789" xr:uid="{D25F3E7F-FBDE-42B0-A729-51EAA17BCA9C}"/>
    <cellStyle name="Millares 3 3 5 4" xfId="573" xr:uid="{0FDA687B-57C7-4021-A299-85F2B6702555}"/>
    <cellStyle name="Millares 3 3 6" xfId="208" xr:uid="{4DFB8984-1D74-47BC-A100-7B43770DAEFB}"/>
    <cellStyle name="Millares 3 3 6 2" xfId="428" xr:uid="{AD842026-228D-4A54-BBB1-CA4882BAD74B}"/>
    <cellStyle name="Millares 3 3 6 2 2" xfId="825" xr:uid="{19AD646B-6DFA-4495-83CC-921DA7896667}"/>
    <cellStyle name="Millares 3 3 6 3" xfId="609" xr:uid="{338F7255-D05A-4D54-9477-A6E47A717400}"/>
    <cellStyle name="Millares 3 3 7" xfId="258" xr:uid="{E66CE038-0234-4934-AB35-FA9E94EEB976}"/>
    <cellStyle name="Millares 3 3 7 2" xfId="657" xr:uid="{7D4503B2-85E7-42EE-A038-00D6AB99D77B}"/>
    <cellStyle name="Millares 3 3 8" xfId="343" xr:uid="{7BA23B8F-D66F-427F-A058-268F21F11797}"/>
    <cellStyle name="Millares 3 3 8 2" xfId="741" xr:uid="{4F363E74-F29E-4CE3-A728-44D80C1D80E5}"/>
    <cellStyle name="Millares 3 3 9" xfId="477" xr:uid="{A0ADCFF2-A1F4-42BA-8B4E-927F3F0A7979}"/>
    <cellStyle name="Millares 3 3 9 2" xfId="873" xr:uid="{A711D702-7100-4125-899B-2C5FBC0C85E7}"/>
    <cellStyle name="Millares 3 4" xfId="76" xr:uid="{650E4299-2BE1-47E3-833C-AC78823860BA}"/>
    <cellStyle name="Millares 3 4 10" xfId="521" xr:uid="{E78EA4F8-9625-4859-8AAB-5D2D6E483F38}"/>
    <cellStyle name="Millares 3 4 2" xfId="95" xr:uid="{1C3142BD-B4A9-4535-AD3C-A4341CA61B4F}"/>
    <cellStyle name="Millares 3 4 2 2" xfId="178" xr:uid="{43928DB2-5F20-4E09-A455-605DC26915EE}"/>
    <cellStyle name="Millares 3 4 2 2 2" xfId="314" xr:uid="{703472E8-7299-47CA-A7E0-242118F8A8E0}"/>
    <cellStyle name="Millares 3 4 2 2 2 2" xfId="713" xr:uid="{7C5FCEF0-CC6C-4C92-8124-85E16CE12613}"/>
    <cellStyle name="Millares 3 4 2 2 3" xfId="400" xr:uid="{D41AE2D3-457E-4AC0-9A69-A3F2D917E587}"/>
    <cellStyle name="Millares 3 4 2 2 3 2" xfId="797" xr:uid="{49D81C38-2A0F-4F5B-B100-FBD8EAAFEF76}"/>
    <cellStyle name="Millares 3 4 2 2 4" xfId="581" xr:uid="{4BE34A99-A88D-4825-93A0-9A67957228D1}"/>
    <cellStyle name="Millares 3 4 2 3" xfId="216" xr:uid="{1E663549-CD05-4687-BB51-672FCBCEA87A}"/>
    <cellStyle name="Millares 3 4 2 3 2" xfId="436" xr:uid="{3D843B75-7633-49E2-9BDC-D9346C5B3E35}"/>
    <cellStyle name="Millares 3 4 2 3 2 2" xfId="833" xr:uid="{EC456371-ADFC-4941-B1ED-B8B0D8855128}"/>
    <cellStyle name="Millares 3 4 2 3 3" xfId="617" xr:uid="{4A8EE9E7-3E3B-4159-A353-11DB00EA575C}"/>
    <cellStyle name="Millares 3 4 2 4" xfId="266" xr:uid="{C48FF8E1-AB0C-407C-AD68-6A2983013111}"/>
    <cellStyle name="Millares 3 4 2 4 2" xfId="665" xr:uid="{161EE2BD-EBDC-4829-9137-9763F850C095}"/>
    <cellStyle name="Millares 3 4 2 5" xfId="351" xr:uid="{F0D5B923-98C3-49A5-A53B-70F1A602FEF1}"/>
    <cellStyle name="Millares 3 4 2 5 2" xfId="749" xr:uid="{9CA29CFC-7B43-46DA-8135-8D0D2E469FCC}"/>
    <cellStyle name="Millares 3 4 2 6" xfId="485" xr:uid="{99F0544A-A844-49F6-A29F-CFB26D9316EC}"/>
    <cellStyle name="Millares 3 4 2 6 2" xfId="881" xr:uid="{39012A8A-2664-4F6C-BAED-D4CA7AD05508}"/>
    <cellStyle name="Millares 3 4 2 7" xfId="533" xr:uid="{584DD8C0-AD2F-4B8A-AC00-59E0B1A3B81B}"/>
    <cellStyle name="Millares 3 4 3" xfId="111" xr:uid="{E7D70BC3-C272-4576-95D4-9EC7FE57EBE6}"/>
    <cellStyle name="Millares 3 4 3 2" xfId="190" xr:uid="{CA481C13-2E2A-45A7-9F6C-51A898FE8B42}"/>
    <cellStyle name="Millares 3 4 3 2 2" xfId="326" xr:uid="{7F8E20DB-6AA5-4E75-B813-9080B8F80E85}"/>
    <cellStyle name="Millares 3 4 3 2 2 2" xfId="725" xr:uid="{556340EA-747B-4CBF-BE4B-42F35E4AC9E7}"/>
    <cellStyle name="Millares 3 4 3 2 3" xfId="412" xr:uid="{93361067-B796-44B7-9629-4128BEFB861A}"/>
    <cellStyle name="Millares 3 4 3 2 3 2" xfId="809" xr:uid="{829150DC-1129-496D-A3F5-C5CD5930C7BF}"/>
    <cellStyle name="Millares 3 4 3 2 4" xfId="593" xr:uid="{CCF6AF1A-7919-423B-82F7-82F94D25680B}"/>
    <cellStyle name="Millares 3 4 3 3" xfId="228" xr:uid="{6B3B8C81-B8D7-4093-9095-7C221F60F375}"/>
    <cellStyle name="Millares 3 4 3 3 2" xfId="448" xr:uid="{4BCEC717-C705-4C8D-860C-8BE43624A665}"/>
    <cellStyle name="Millares 3 4 3 3 2 2" xfId="845" xr:uid="{37838CB5-B883-4839-A6C2-FAD88661390B}"/>
    <cellStyle name="Millares 3 4 3 3 3" xfId="629" xr:uid="{33BA9AAA-D69B-46BD-AA0A-E82F7BA8845D}"/>
    <cellStyle name="Millares 3 4 3 4" xfId="278" xr:uid="{69E11200-3F4C-4D6F-80CF-361916DCF931}"/>
    <cellStyle name="Millares 3 4 3 4 2" xfId="677" xr:uid="{60784260-9108-432B-A125-09E662F47606}"/>
    <cellStyle name="Millares 3 4 3 5" xfId="363" xr:uid="{F5BCB292-7712-4981-8887-2F4249749E1F}"/>
    <cellStyle name="Millares 3 4 3 5 2" xfId="761" xr:uid="{D684B892-A57F-4A86-B65B-522247399BDF}"/>
    <cellStyle name="Millares 3 4 3 6" xfId="497" xr:uid="{48DB8F27-282A-4863-992A-A96A0956EBA6}"/>
    <cellStyle name="Millares 3 4 3 6 2" xfId="893" xr:uid="{818C98C3-141F-42AC-B48D-E501CCF8E258}"/>
    <cellStyle name="Millares 3 4 3 7" xfId="545" xr:uid="{1AAFCA69-8725-49F8-BD8E-5F1A84AC3A72}"/>
    <cellStyle name="Millares 3 4 4" xfId="151" xr:uid="{D03D76BF-E3F4-4D09-9EB5-CBEB076B7A0F}"/>
    <cellStyle name="Millares 3 4 4 2" xfId="242" xr:uid="{E2134A2A-DD8C-4765-8944-7D60FC91D1F7}"/>
    <cellStyle name="Millares 3 4 4 2 2" xfId="460" xr:uid="{073E7FF0-C91F-4FD2-9E32-50ADFC70DAC8}"/>
    <cellStyle name="Millares 3 4 4 2 2 2" xfId="857" xr:uid="{615CA46A-607A-48CC-A02E-DB9A32A909D7}"/>
    <cellStyle name="Millares 3 4 4 2 3" xfId="641" xr:uid="{439E5C02-AE28-4859-91C7-2D04D6A68A90}"/>
    <cellStyle name="Millares 3 4 4 3" xfId="290" xr:uid="{059557B5-2A02-46B3-929E-4E48A8058566}"/>
    <cellStyle name="Millares 3 4 4 3 2" xfId="689" xr:uid="{5FC97670-28DB-40F9-9978-CB1EA9CBCA54}"/>
    <cellStyle name="Millares 3 4 4 4" xfId="376" xr:uid="{AB1BAF77-69C1-4766-B8F8-E66B0505044A}"/>
    <cellStyle name="Millares 3 4 4 4 2" xfId="773" xr:uid="{585CD7AA-A873-4303-9038-F127B3DB0EFB}"/>
    <cellStyle name="Millares 3 4 4 5" xfId="509" xr:uid="{91D4BF2C-119A-4232-B585-B1002A109265}"/>
    <cellStyle name="Millares 3 4 4 5 2" xfId="905" xr:uid="{01596222-1068-41C7-91D7-E5098A7BC08D}"/>
    <cellStyle name="Millares 3 4 4 6" xfId="557" xr:uid="{732EC9A4-91F6-4D3D-B1F6-292CF7E62F7A}"/>
    <cellStyle name="Millares 3 4 5" xfId="166" xr:uid="{086558A0-0EA7-4D74-A72E-9F5FC1F052DB}"/>
    <cellStyle name="Millares 3 4 5 2" xfId="302" xr:uid="{4F3EE341-7E43-46A4-B857-F08FB530499C}"/>
    <cellStyle name="Millares 3 4 5 2 2" xfId="701" xr:uid="{1DBCFC36-234C-451D-B394-ACD0B9444CC8}"/>
    <cellStyle name="Millares 3 4 5 3" xfId="388" xr:uid="{385CF2AC-6EE4-440E-894B-51DF01472FB6}"/>
    <cellStyle name="Millares 3 4 5 3 2" xfId="785" xr:uid="{12F771C0-FC0C-458C-8A3A-1B10CE0ED29C}"/>
    <cellStyle name="Millares 3 4 5 4" xfId="569" xr:uid="{6824991D-D0D8-4868-B9D7-D26927BCB5F7}"/>
    <cellStyle name="Millares 3 4 6" xfId="204" xr:uid="{97B3BCF9-043A-4F69-A37B-53E86C1BC2F4}"/>
    <cellStyle name="Millares 3 4 6 2" xfId="424" xr:uid="{6F862204-6C27-4E0B-B450-53E6C5A997CE}"/>
    <cellStyle name="Millares 3 4 6 2 2" xfId="821" xr:uid="{5B426799-3DD2-4528-AF9E-5B5BEC74D8F3}"/>
    <cellStyle name="Millares 3 4 6 3" xfId="605" xr:uid="{7FA3E692-F7DB-4428-BF97-5ECACDC7C5F1}"/>
    <cellStyle name="Millares 3 4 7" xfId="254" xr:uid="{4FB79BE2-C0C8-46C3-A7FD-6E7DA6E34E36}"/>
    <cellStyle name="Millares 3 4 7 2" xfId="653" xr:uid="{32C5AA30-9FE7-456D-B0CA-5807B336EE57}"/>
    <cellStyle name="Millares 3 4 8" xfId="339" xr:uid="{2E8797E0-B6B0-4B5D-9BD7-4368653867E1}"/>
    <cellStyle name="Millares 3 4 8 2" xfId="737" xr:uid="{B2F950E9-EBC4-4F07-8FFB-95AD86464660}"/>
    <cellStyle name="Millares 3 4 9" xfId="473" xr:uid="{D08F9511-49A4-4CDB-9545-4CDDED6BA838}"/>
    <cellStyle name="Millares 3 4 9 2" xfId="869" xr:uid="{8F5DF1E2-B104-45EB-9C86-422DAB87ADB2}"/>
    <cellStyle name="Millares 3 5" xfId="86" xr:uid="{856D4510-E599-44AC-80CC-CA7FBE25C88B}"/>
    <cellStyle name="Millares 3 5 2" xfId="174" xr:uid="{F48618D7-473C-4EFC-AE8F-4C7898C5D411}"/>
    <cellStyle name="Millares 3 5 2 2" xfId="310" xr:uid="{AC2A8512-1F0D-4B82-BA44-CC2A5F02222E}"/>
    <cellStyle name="Millares 3 5 2 2 2" xfId="709" xr:uid="{AAA7709C-0C75-4038-B120-274E620063C8}"/>
    <cellStyle name="Millares 3 5 2 3" xfId="396" xr:uid="{2D4311C3-1C24-4C7D-B212-68163C647199}"/>
    <cellStyle name="Millares 3 5 2 3 2" xfId="793" xr:uid="{BB252604-781F-4CD8-B3D4-8E8A6774DA5B}"/>
    <cellStyle name="Millares 3 5 2 4" xfId="577" xr:uid="{DB1BF5ED-2A19-4F70-B354-0D8C4C2BA802}"/>
    <cellStyle name="Millares 3 5 3" xfId="212" xr:uid="{AC33F20A-497C-4489-AF00-46D494D1B42D}"/>
    <cellStyle name="Millares 3 5 3 2" xfId="432" xr:uid="{FCC79E39-561D-43CD-8A6B-5BC6A20D8AA0}"/>
    <cellStyle name="Millares 3 5 3 2 2" xfId="829" xr:uid="{EBA9D578-3171-43DB-B6C6-7290AC795A3A}"/>
    <cellStyle name="Millares 3 5 3 3" xfId="613" xr:uid="{FE650B5F-4694-40F6-8708-FDDA4AF45E0B}"/>
    <cellStyle name="Millares 3 5 4" xfId="262" xr:uid="{AA93813E-89C8-493B-8563-4B1BD339013F}"/>
    <cellStyle name="Millares 3 5 4 2" xfId="661" xr:uid="{D2E37C27-18EF-4DC6-A32B-7FCF6583E3C6}"/>
    <cellStyle name="Millares 3 5 5" xfId="347" xr:uid="{70231993-AB25-4E1E-93B3-2B8A1E1FE0B1}"/>
    <cellStyle name="Millares 3 5 5 2" xfId="745" xr:uid="{CBF839E6-903D-4FF3-9A0D-EDCC140B110F}"/>
    <cellStyle name="Millares 3 5 6" xfId="481" xr:uid="{81F3E775-EDD1-41EA-BF5F-866F59846F23}"/>
    <cellStyle name="Millares 3 5 6 2" xfId="877" xr:uid="{DE499C1C-04FE-4B4D-988E-2C0A27F1DA51}"/>
    <cellStyle name="Millares 3 5 7" xfId="529" xr:uid="{8837C304-52C7-4745-92CF-124B3936914D}"/>
    <cellStyle name="Millares 3 6" xfId="104" xr:uid="{24E114CF-654A-4E3E-9ED2-AC5F26253636}"/>
    <cellStyle name="Millares 3 6 2" xfId="186" xr:uid="{E7FEB8F0-DBB2-421C-9F01-5A9219F5C92E}"/>
    <cellStyle name="Millares 3 6 2 2" xfId="322" xr:uid="{4510A067-432F-4C9A-9E4E-7CCCA8DC59FC}"/>
    <cellStyle name="Millares 3 6 2 2 2" xfId="721" xr:uid="{367F7616-9682-4202-A130-73B246BC867A}"/>
    <cellStyle name="Millares 3 6 2 3" xfId="408" xr:uid="{E7AE54C3-32E7-4E06-8B12-04C8367EE4C7}"/>
    <cellStyle name="Millares 3 6 2 3 2" xfId="805" xr:uid="{76FD62F5-CF01-42B5-8F5C-A7903DA51F8E}"/>
    <cellStyle name="Millares 3 6 2 4" xfId="589" xr:uid="{B561B1A2-09A5-4287-85B6-019AD34428D4}"/>
    <cellStyle name="Millares 3 6 3" xfId="224" xr:uid="{FA7FB35F-B911-4547-9307-5FC4ED2D3CA4}"/>
    <cellStyle name="Millares 3 6 3 2" xfId="444" xr:uid="{2A5CA5F6-6113-42D9-B167-9C8E4BFE73D5}"/>
    <cellStyle name="Millares 3 6 3 2 2" xfId="841" xr:uid="{1C9EB23F-96BE-4A4E-9ABB-3187E175F725}"/>
    <cellStyle name="Millares 3 6 3 3" xfId="625" xr:uid="{AB85BB78-CE49-4022-8EA3-EBE5325819CD}"/>
    <cellStyle name="Millares 3 6 4" xfId="274" xr:uid="{53E48419-3C72-45FD-AA0B-D4A6B92EE83D}"/>
    <cellStyle name="Millares 3 6 4 2" xfId="673" xr:uid="{CED3F5A8-7B58-4FD9-8295-20A713EC1E5C}"/>
    <cellStyle name="Millares 3 6 5" xfId="359" xr:uid="{3B21E08E-5E6E-457D-9C7E-5F455F585D91}"/>
    <cellStyle name="Millares 3 6 5 2" xfId="757" xr:uid="{772D5403-B7F3-4D12-8459-4506B40A9F27}"/>
    <cellStyle name="Millares 3 6 6" xfId="493" xr:uid="{B409BDA4-DA70-41AF-9C43-9EA42D4C393B}"/>
    <cellStyle name="Millares 3 6 6 2" xfId="889" xr:uid="{7A4BAF46-00C0-4C45-86BE-BE4F7349845F}"/>
    <cellStyle name="Millares 3 6 7" xfId="541" xr:uid="{E03799EA-B1D4-4FF1-A5F0-B711FF98B887}"/>
    <cellStyle name="Millares 3 7" xfId="147" xr:uid="{8F88914D-09C1-46BC-88B6-9103A34AA3EA}"/>
    <cellStyle name="Millares 3 7 2" xfId="238" xr:uid="{1D403B4A-EF24-4035-8D37-3CB1449F4AD0}"/>
    <cellStyle name="Millares 3 7 2 2" xfId="456" xr:uid="{0C00F2D3-1F2F-4091-9C0C-A91726B8F67D}"/>
    <cellStyle name="Millares 3 7 2 2 2" xfId="853" xr:uid="{D87F8A17-724E-4648-B636-43CCA274DAC2}"/>
    <cellStyle name="Millares 3 7 2 3" xfId="637" xr:uid="{B0DA6E42-5D91-4C5F-9BDA-E2CA81B7B15B}"/>
    <cellStyle name="Millares 3 7 3" xfId="286" xr:uid="{4DEF74AF-E3CC-4FAD-9CA4-635218B74FDC}"/>
    <cellStyle name="Millares 3 7 3 2" xfId="685" xr:uid="{E3E14F97-C1AB-4366-ABD7-EEB3E7B1DFEC}"/>
    <cellStyle name="Millares 3 7 4" xfId="372" xr:uid="{3C900E44-D3C5-4156-8AA9-961F509BA608}"/>
    <cellStyle name="Millares 3 7 4 2" xfId="769" xr:uid="{16F21A09-D443-40AD-B028-4DA5FE3028AA}"/>
    <cellStyle name="Millares 3 7 5" xfId="505" xr:uid="{65E0CEDE-0D0E-4DF1-A0AB-CC12C256B481}"/>
    <cellStyle name="Millares 3 7 5 2" xfId="901" xr:uid="{3F6DCB56-8919-4204-8701-EA5F40D4DD4D}"/>
    <cellStyle name="Millares 3 7 6" xfId="553" xr:uid="{967A8F0A-A4CF-4AF8-BBB1-E18216C1A666}"/>
    <cellStyle name="Millares 3 8" xfId="160" xr:uid="{8F356EB0-EE6E-4B9E-AC37-47D49FBF61BA}"/>
    <cellStyle name="Millares 3 8 2" xfId="298" xr:uid="{8A88FDBE-6994-4AD8-89B0-E56BEA3F2930}"/>
    <cellStyle name="Millares 3 8 2 2" xfId="697" xr:uid="{F5A29247-4E52-4F93-8FB3-3D46FA572099}"/>
    <cellStyle name="Millares 3 8 3" xfId="384" xr:uid="{B5A12CC6-0C3D-4C9F-BD35-6E4CB6B833D5}"/>
    <cellStyle name="Millares 3 8 3 2" xfId="781" xr:uid="{0E01FD41-B3D0-4A93-B739-19F8EF3A149F}"/>
    <cellStyle name="Millares 3 8 4" xfId="565" xr:uid="{6DA210CA-E152-478C-9B45-4B53DE65649C}"/>
    <cellStyle name="Millares 3 9" xfId="199" xr:uid="{35A7E1BA-214C-4361-8222-07E1B3E6EF1C}"/>
    <cellStyle name="Millares 3 9 2" xfId="420" xr:uid="{797E7443-03AC-4D96-836B-1B7EF55CC779}"/>
    <cellStyle name="Millares 3 9 2 2" xfId="817" xr:uid="{6D69BEA6-D040-431C-9D84-D20BAA270676}"/>
    <cellStyle name="Millares 3 9 3" xfId="601" xr:uid="{CE6D34CE-B2A5-45C1-9D8F-F4796B59276F}"/>
    <cellStyle name="Normal" xfId="0" builtinId="0"/>
    <cellStyle name="Normal 10" xfId="21" xr:uid="{A1C48BA0-9835-4686-8E61-D1A76CEBB4A4}"/>
    <cellStyle name="Normal 100" xfId="143" xr:uid="{2B4427B5-F531-48B1-AEA8-7FC68F923F83}"/>
    <cellStyle name="Normal 101" xfId="144" xr:uid="{15E1F3E7-A989-4B5E-87C3-6B6551F60C45}"/>
    <cellStyle name="Normal 102" xfId="145" xr:uid="{B2B88A3E-4D70-442C-9938-5CE049FE010B}"/>
    <cellStyle name="Normal 103" xfId="158" xr:uid="{3F5A0794-F2A2-4239-B868-C764F7F99E74}"/>
    <cellStyle name="Normal 104" xfId="161" xr:uid="{96ED8004-4565-4971-873E-EF02B280B678}"/>
    <cellStyle name="Normal 105" xfId="162" xr:uid="{9B2A5BEF-182E-4D51-BFAC-A2EF422F14B9}"/>
    <cellStyle name="Normal 106" xfId="197" xr:uid="{FDBFE772-003D-4F17-85A6-C45855CB3E6D}"/>
    <cellStyle name="Normal 107" xfId="236" xr:uid="{95B9452B-3202-4920-B92D-4FED84B18212}"/>
    <cellStyle name="Normal 108" xfId="235" xr:uid="{F31F814A-0935-41A0-92C7-A5C613143F51}"/>
    <cellStyle name="Normal 109" xfId="200" xr:uid="{C6834519-9283-4694-B2A6-3B1C9E8678B5}"/>
    <cellStyle name="Normal 11" xfId="22" xr:uid="{A68D63CB-21D7-4156-8B7D-C48CCFF0B11C}"/>
    <cellStyle name="Normal 110" xfId="4" xr:uid="{4EF5EFCF-6193-4DF2-B1E1-EC46044DB4D3}"/>
    <cellStyle name="Normal 111" xfId="333" xr:uid="{9C816C8C-DE67-4341-AB40-2FD670FB66AD}"/>
    <cellStyle name="Normal 112" xfId="370" xr:uid="{FAECDDC0-898F-4E52-B8CE-B9AC989073BA}"/>
    <cellStyle name="Normal 113" xfId="467" xr:uid="{60E338AE-BE83-47E9-9D45-78A4E5C13CE7}"/>
    <cellStyle name="Normal 114" xfId="1" xr:uid="{84D45B23-202A-44ED-9187-72028919237A}"/>
    <cellStyle name="Normal 115" xfId="3" xr:uid="{A3EAA3EE-2B3A-4E1C-AD6D-0262BEF7AE11}"/>
    <cellStyle name="Normal 116" xfId="11" xr:uid="{5C2FD1E2-63AD-4761-9858-F4CB29DE2C36}"/>
    <cellStyle name="Normal 117" xfId="912" xr:uid="{AE52F9DC-CB46-4CAE-AA62-D9196F6F6D49}"/>
    <cellStyle name="Normal 118" xfId="913" xr:uid="{E1C2FDF6-E9FE-47A4-A181-28F0E270B5E2}"/>
    <cellStyle name="Normal 119" xfId="8" xr:uid="{2A752800-9766-4DF8-8C09-6FE3289778E6}"/>
    <cellStyle name="Normal 12" xfId="23" xr:uid="{7A39D811-3A6A-4B9A-810F-EEC381068318}"/>
    <cellStyle name="Normal 120" xfId="914" xr:uid="{8C9AC00D-4E61-408F-8897-479C922BB298}"/>
    <cellStyle name="Normal 122" xfId="916" xr:uid="{CB11C4A0-DBC9-46C0-A9B9-BBA93798F151}"/>
    <cellStyle name="Normal 13" xfId="24" xr:uid="{10817160-F9DA-4CA2-811E-9D6FAB37BB11}"/>
    <cellStyle name="Normal 14" xfId="25" xr:uid="{5837EB02-E937-44DA-B6CC-C30FB193074A}"/>
    <cellStyle name="Normal 15" xfId="15" xr:uid="{35ECB448-329F-43F5-878D-B8A3FAE5CA67}"/>
    <cellStyle name="Normal 16" xfId="26" xr:uid="{6CF78F72-03E8-477C-976A-9EE9C0E50A48}"/>
    <cellStyle name="Normal 17" xfId="27" xr:uid="{0C56DF98-9759-4BC2-B244-3FAC74D697C7}"/>
    <cellStyle name="Normal 18" xfId="28" xr:uid="{4EAF2494-AE80-4231-BFB4-44FC6C8F569E}"/>
    <cellStyle name="Normal 19" xfId="29" xr:uid="{3329D519-3F0F-4CBD-A429-857BC76785B9}"/>
    <cellStyle name="Normal 2" xfId="10" xr:uid="{679CF03F-EC09-4602-A190-8888CB8D06C5}"/>
    <cellStyle name="Normal 2 2" xfId="18" xr:uid="{2812884C-8C07-4CEA-A5D7-28644EA76008}"/>
    <cellStyle name="Normal 2 3" xfId="12" xr:uid="{7F261A19-6A31-4A41-9E69-95ED7BBD58CD}"/>
    <cellStyle name="Normal 20" xfId="30" xr:uid="{DA843036-2618-4306-9ED7-0820D048AD12}"/>
    <cellStyle name="Normal 21" xfId="31" xr:uid="{A293F198-C4E8-4328-9892-D10E14FA8E22}"/>
    <cellStyle name="Normal 22" xfId="32" xr:uid="{52723B86-9973-4E05-B8D5-2C3DF8D9F45D}"/>
    <cellStyle name="Normal 23" xfId="33" xr:uid="{BF3641F3-9E17-4521-90CB-40E38598F3A5}"/>
    <cellStyle name="Normal 24" xfId="34" xr:uid="{5CD0601A-3190-401C-BCEF-109ACE2ED105}"/>
    <cellStyle name="Normal 25" xfId="35" xr:uid="{62423FFC-28B8-4264-93B4-F2AE93606F7A}"/>
    <cellStyle name="Normal 26" xfId="36" xr:uid="{D49E6762-F686-4F27-B560-A341B6717D50}"/>
    <cellStyle name="Normal 27" xfId="37" xr:uid="{1D75C7F3-2D49-47EB-AAB2-F307EBA78747}"/>
    <cellStyle name="Normal 28" xfId="38" xr:uid="{8BB1A977-A530-4B0C-AA7C-60202C910ECC}"/>
    <cellStyle name="Normal 29" xfId="39" xr:uid="{3ADA18EF-E0BD-4428-BEEA-20DA6A68635D}"/>
    <cellStyle name="Normal 3" xfId="5" xr:uid="{961B94E4-D2B9-4216-B618-94484BD4AEB4}"/>
    <cellStyle name="Normal 30" xfId="40" xr:uid="{6EA8CB05-34C9-4972-9A8F-764E14E51971}"/>
    <cellStyle name="Normal 31" xfId="41" xr:uid="{2E58A085-807E-42DA-A6FA-96534D14A85E}"/>
    <cellStyle name="Normal 32" xfId="42" xr:uid="{514E8C42-9A87-49AB-B3DA-CE13C4A72A62}"/>
    <cellStyle name="Normal 33" xfId="43" xr:uid="{3C1A75F6-D717-43C4-8AA1-30ECE2E77F4F}"/>
    <cellStyle name="Normal 34" xfId="44" xr:uid="{F7BE680C-2A39-4BB9-BB7F-290D9523FE09}"/>
    <cellStyle name="Normal 35" xfId="45" xr:uid="{38F7A71A-CF0D-4736-A289-989C008A13E1}"/>
    <cellStyle name="Normal 36" xfId="46" xr:uid="{66E09DD6-E5B8-4299-9DF6-56B5C9AB6070}"/>
    <cellStyle name="Normal 37" xfId="47" xr:uid="{31B2C94B-CBC2-444B-909E-00C04366A25F}"/>
    <cellStyle name="Normal 38" xfId="48" xr:uid="{6CA5ACF4-7360-4EC8-8E8B-984C46CABDEE}"/>
    <cellStyle name="Normal 39" xfId="49" xr:uid="{530D651D-A524-4161-876F-96DF1BF6F0B4}"/>
    <cellStyle name="Normal 4" xfId="2" xr:uid="{5FA17C67-32E6-4998-964B-A0FBA0B5DD0D}"/>
    <cellStyle name="Normal 40" xfId="50" xr:uid="{2F1D6E5B-5E98-4970-A9FD-8E29AD1B1C2C}"/>
    <cellStyle name="Normal 41" xfId="51" xr:uid="{A5F4824D-A7C3-4B31-8A1B-4E9AD8709945}"/>
    <cellStyle name="Normal 42" xfId="52" xr:uid="{26AB702F-F80B-441E-AA3C-521EC71B7061}"/>
    <cellStyle name="Normal 43" xfId="53" xr:uid="{581282F4-8D7A-49CA-BBC1-EBFAF377E579}"/>
    <cellStyle name="Normal 44" xfId="54" xr:uid="{63ACD586-357B-4C05-9861-EF8E49C9A091}"/>
    <cellStyle name="Normal 45" xfId="55" xr:uid="{7FFD10E3-48AC-48FC-B749-41340F5F5A17}"/>
    <cellStyle name="Normal 46" xfId="56" xr:uid="{93AC266F-0329-4246-8D11-B5479A69D065}"/>
    <cellStyle name="Normal 47" xfId="57" xr:uid="{8D29D4EC-B374-4F46-93E6-3CB5A828E5A1}"/>
    <cellStyle name="Normal 48" xfId="58" xr:uid="{B95EC619-6ECE-4E22-B4EA-09E76DBC3AAD}"/>
    <cellStyle name="Normal 49" xfId="59" xr:uid="{9CE72272-570E-44E2-9201-34A669C5B295}"/>
    <cellStyle name="Normal 5" xfId="9" xr:uid="{7080284D-FA4E-47A9-BE16-5000F8067327}"/>
    <cellStyle name="Normal 50" xfId="60" xr:uid="{79658E8F-8D4C-470E-9DD7-9098FDC76819}"/>
    <cellStyle name="Normal 51" xfId="61" xr:uid="{E1AEC56F-68EB-434B-A3A6-0E2677347C6D}"/>
    <cellStyle name="Normal 52" xfId="62" xr:uid="{992637D4-8B3D-4732-B40D-DE634FB38738}"/>
    <cellStyle name="Normal 53" xfId="63" xr:uid="{420C51F2-5652-48FE-9988-BDDDAB7FFA25}"/>
    <cellStyle name="Normal 54" xfId="64" xr:uid="{A3C24272-B609-4FD4-B06B-02EF4DFE2B9A}"/>
    <cellStyle name="Normal 55" xfId="65" xr:uid="{92AE199E-9FAE-43B2-91CE-11A04C142071}"/>
    <cellStyle name="Normal 56" xfId="66" xr:uid="{35DC7637-B1E6-4A4A-A724-908E068534CD}"/>
    <cellStyle name="Normal 57" xfId="67" xr:uid="{764A2A92-A77E-4A76-B0E2-756447ACC3DD}"/>
    <cellStyle name="Normal 58" xfId="68" xr:uid="{E609B19D-AE95-4BB3-9F18-18793F5B1DF9}"/>
    <cellStyle name="Normal 59" xfId="69" xr:uid="{AF556F40-3825-4E4E-82E7-0CBA2DF28EB8}"/>
    <cellStyle name="Normal 6" xfId="16" xr:uid="{247E84AE-111B-4188-900D-BF6878C67A3D}"/>
    <cellStyle name="Normal 60" xfId="70" xr:uid="{7413A4D8-1419-46A9-95BD-5EFA481E9563}"/>
    <cellStyle name="Normal 61" xfId="73" xr:uid="{91A7C7A9-D856-4FC7-9F9D-9374ED4FC898}"/>
    <cellStyle name="Normal 62" xfId="79" xr:uid="{9384B254-0FE7-4E29-84BE-30268CE8C56A}"/>
    <cellStyle name="Normal 63" xfId="74" xr:uid="{36E64495-EAFC-4B46-BE7C-F0B261E89CC0}"/>
    <cellStyle name="Normal 64" xfId="84" xr:uid="{E7125854-9F76-4502-A653-8ED2359C2B27}"/>
    <cellStyle name="Normal 65" xfId="87" xr:uid="{0CDE202A-2E46-4AC3-8CE9-7AB485810355}"/>
    <cellStyle name="Normal 66" xfId="90" xr:uid="{27202D53-2B33-4DCB-BA45-9F94ACDD9705}"/>
    <cellStyle name="Normal 67" xfId="92" xr:uid="{81A66AE7-E92B-4618-B240-0E4FC53609C4}"/>
    <cellStyle name="Normal 68" xfId="91" xr:uid="{964399D7-1EF0-48CC-8180-CC2DEAD08E05}"/>
    <cellStyle name="Normal 69" xfId="93" xr:uid="{5D40BF97-7B34-428C-AB64-66560796629D}"/>
    <cellStyle name="Normal 7" xfId="17" xr:uid="{DAA847A8-6F37-4226-A4ED-FD75683754E2}"/>
    <cellStyle name="Normal 70" xfId="102" xr:uid="{42E91452-AEBD-4467-8034-57E32A536DF0}"/>
    <cellStyle name="Normal 71" xfId="7" xr:uid="{CBC0FEC1-8337-44D4-B907-843FD13C314F}"/>
    <cellStyle name="Normal 72" xfId="106" xr:uid="{E00766FE-D260-4145-93FE-8B375B110CEC}"/>
    <cellStyle name="Normal 73" xfId="105" xr:uid="{751331AA-568E-49E5-B271-01976E407697}"/>
    <cellStyle name="Normal 74" xfId="109" xr:uid="{B2A5055B-22AF-4E69-8031-D43B4F388335}"/>
    <cellStyle name="Normal 75" xfId="118" xr:uid="{0D906E96-39F6-488D-B680-3B09ABF415D5}"/>
    <cellStyle name="Normal 76" xfId="119" xr:uid="{F865BE5C-24DB-4C70-A7DB-937F1D8A36E9}"/>
    <cellStyle name="Normal 77" xfId="120" xr:uid="{3CB47E1C-476F-40B9-A2C7-7266E68DF94D}"/>
    <cellStyle name="Normal 78" xfId="121" xr:uid="{495D5C84-B692-4534-BAC6-50FDBA9E0F6C}"/>
    <cellStyle name="Normal 79" xfId="122" xr:uid="{CA93D839-7913-415F-9EDD-B394A14C622B}"/>
    <cellStyle name="Normal 8" xfId="19" xr:uid="{FCB0177C-B67A-4F66-8AA5-E0DC23873B78}"/>
    <cellStyle name="Normal 80" xfId="123" xr:uid="{C21488E6-462D-4860-BF31-9F2BB1C8D9A8}"/>
    <cellStyle name="Normal 81" xfId="124" xr:uid="{2AF0AAE3-202A-42CE-9F1E-657E7FD074EB}"/>
    <cellStyle name="Normal 82" xfId="125" xr:uid="{55F1B8F5-21EA-4CAC-B962-2C83C2641D24}"/>
    <cellStyle name="Normal 83" xfId="126" xr:uid="{2EDDAA56-5C95-4922-9A5A-FF217B757BC2}"/>
    <cellStyle name="Normal 84" xfId="127" xr:uid="{3EE0B9B3-2D4C-472F-9457-2B23EC91CECC}"/>
    <cellStyle name="Normal 85" xfId="128" xr:uid="{B8020847-574C-4267-A57B-2A532A18A26D}"/>
    <cellStyle name="Normal 86" xfId="129" xr:uid="{EB8AF8DA-E553-48CF-9EEC-98A5F62B23DE}"/>
    <cellStyle name="Normal 87" xfId="130" xr:uid="{6772289D-18F6-49E5-ABA5-CA1CAC0D981D}"/>
    <cellStyle name="Normal 88" xfId="131" xr:uid="{2A3E5356-69DE-403C-9FA8-97937A33E7A4}"/>
    <cellStyle name="Normal 89" xfId="132" xr:uid="{F593F483-F094-4205-A280-4F105B610D59}"/>
    <cellStyle name="Normal 9" xfId="20" xr:uid="{3D134D31-CAA2-4819-B003-D48B7133FBE4}"/>
    <cellStyle name="Normal 90" xfId="133" xr:uid="{15A1FF3B-306B-42A7-B005-0D6BF3764015}"/>
    <cellStyle name="Normal 91" xfId="134" xr:uid="{CD900815-46C8-422F-9710-CD173890DE28}"/>
    <cellStyle name="Normal 92" xfId="135" xr:uid="{2BC45C3A-66B9-4CDF-8A72-425E71EB3700}"/>
    <cellStyle name="Normal 93" xfId="136" xr:uid="{78D18819-AE54-499B-8A60-5206A22E4015}"/>
    <cellStyle name="Normal 94" xfId="137" xr:uid="{B5019D6D-269C-4E91-84FD-D609F4277959}"/>
    <cellStyle name="Normal 95" xfId="138" xr:uid="{34ACB8CB-B20E-4E48-8700-BA7824568F99}"/>
    <cellStyle name="Normal 96" xfId="139" xr:uid="{3926779A-34CE-45A9-A698-0D9147BC6D6B}"/>
    <cellStyle name="Normal 97" xfId="140" xr:uid="{C3B6773D-67E2-4007-A9C2-EC2C3ECB4422}"/>
    <cellStyle name="Normal 98" xfId="141" xr:uid="{2D0E2A97-9FB0-456F-8821-B150AF432B4F}"/>
    <cellStyle name="Normal 99" xfId="142" xr:uid="{46D45A4D-C800-4EDD-998A-13492AACB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cela\Documents\TRANSPARENCIA\06%20JUNIO%202023\06%202023%20NLA95FXXXIII.xlsx" TargetMode="External"/><Relationship Id="rId1" Type="http://schemas.openxmlformats.org/officeDocument/2006/relationships/externalLinkPath" Target="/Users/Maricela/Documents/TRANSPARENCIA/06%20JUNIO%202023/06%202023%20NLA95FXXXII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2024-04-ABR-CIERRE\PNT-SIPOT-REFORMA-2024-03-13\SIPOT\UA\MC\02%202024%20-%20UA_NLA95FXXXIII.xlsx" TargetMode="External"/><Relationship Id="rId1" Type="http://schemas.openxmlformats.org/officeDocument/2006/relationships/externalLinkPath" Target="file:///E:\2024-04-ABR-CIERRE\PNT-SIPOT-REFORMA-2024-03-13\SIPOT\UA\MC\02%202024%20-%20UA_NLA95FXXXI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row r="1">
          <cell r="A1" t="str">
            <v>Corredor</v>
          </cell>
        </row>
      </sheetData>
      <sheetData sheetId="6">
        <row r="1">
          <cell r="A1" t="str">
            <v>Parque industrial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4/XXXIII/pdf/CEDHNL_padron_de_proveedores_2024_11.pdf" TargetMode="External"/><Relationship Id="rId13" Type="http://schemas.openxmlformats.org/officeDocument/2006/relationships/hyperlink" Target="mailto:ventas@abaspa.com.mx" TargetMode="External"/><Relationship Id="rId18" Type="http://schemas.openxmlformats.org/officeDocument/2006/relationships/printerSettings" Target="../printerSettings/printerSettings1.bin"/><Relationship Id="rId3" Type="http://schemas.openxmlformats.org/officeDocument/2006/relationships/hyperlink" Target="mailto:impresionycopiadodigital@gmail.com" TargetMode="External"/><Relationship Id="rId7" Type="http://schemas.openxmlformats.org/officeDocument/2006/relationships/hyperlink" Target="https://www.cedhnl.org.mx/bs/secciones/transparencia/A95/2024/XXXIII/pdf/CEDHNL_padron_de_proveedores_2024_11.pdf" TargetMode="External"/><Relationship Id="rId12" Type="http://schemas.openxmlformats.org/officeDocument/2006/relationships/hyperlink" Target="mailto:ventas@abaspa.com.mx" TargetMode="External"/><Relationship Id="rId17" Type="http://schemas.openxmlformats.org/officeDocument/2006/relationships/hyperlink" Target="https://www.microxperts.com.mx/" TargetMode="External"/><Relationship Id="rId2" Type="http://schemas.openxmlformats.org/officeDocument/2006/relationships/hyperlink" Target="mailto:lore_es87@hotmail.com" TargetMode="External"/><Relationship Id="rId16" Type="http://schemas.openxmlformats.org/officeDocument/2006/relationships/hyperlink" Target="https://www.abaspa.com.mx/" TargetMode="External"/><Relationship Id="rId1" Type="http://schemas.openxmlformats.org/officeDocument/2006/relationships/hyperlink" Target="mailto:lore_es87@hotmail.com" TargetMode="External"/><Relationship Id="rId6" Type="http://schemas.openxmlformats.org/officeDocument/2006/relationships/hyperlink" Target="https://www.cedhnl.org.mx/bs/secciones/transparencia/A95/2024/XXXIII/pdf/CEDHNL_padron_de_proveedores_2024_11.pdf" TargetMode="External"/><Relationship Id="rId11" Type="http://schemas.openxmlformats.org/officeDocument/2006/relationships/hyperlink" Target="mailto:echeperluise@gmail.com" TargetMode="External"/><Relationship Id="rId5" Type="http://schemas.openxmlformats.org/officeDocument/2006/relationships/hyperlink" Target="https://www.cedhnl.org.mx/bs/secciones/transparencia/A95/2024/XXXIII/pdf/CEDHNL_padron_de_proveedores_2024_11.pdf" TargetMode="External"/><Relationship Id="rId15" Type="http://schemas.openxmlformats.org/officeDocument/2006/relationships/hyperlink" Target="https://rtvnews.com/" TargetMode="External"/><Relationship Id="rId10" Type="http://schemas.openxmlformats.org/officeDocument/2006/relationships/hyperlink" Target="mailto:echeperluise@gmail.com" TargetMode="External"/><Relationship Id="rId4" Type="http://schemas.openxmlformats.org/officeDocument/2006/relationships/hyperlink" Target="mailto:impresionycopiadodigital@gmail.com" TargetMode="External"/><Relationship Id="rId9" Type="http://schemas.openxmlformats.org/officeDocument/2006/relationships/hyperlink" Target="https://www.cedhnl.org.mx/bs/secciones/transparencia/A95/2024/XXXIII/pdf/CEDHNL_padron_de_proveedores_2024_11.pdf" TargetMode="External"/><Relationship Id="rId14" Type="http://schemas.openxmlformats.org/officeDocument/2006/relationships/hyperlink" Target="https://www.messier106.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opLeftCell="K2" zoomScale="77" zoomScaleNormal="77" workbookViewId="0">
      <selection activeCell="AI16" sqref="A1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127.42578125" customWidth="1"/>
    <col min="45" max="45" width="59" bestFit="1" customWidth="1"/>
    <col min="46" max="46" width="73.140625" bestFit="1" customWidth="1"/>
    <col min="47" max="47" width="20" bestFit="1" customWidth="1"/>
    <col min="48" max="48" width="140.28515625" customWidth="1"/>
  </cols>
  <sheetData>
    <row r="1" spans="1:48" hidden="1" x14ac:dyDescent="0.25">
      <c r="A1" t="s">
        <v>0</v>
      </c>
    </row>
    <row r="2" spans="1:48" x14ac:dyDescent="0.25">
      <c r="A2" s="29" t="s">
        <v>1</v>
      </c>
      <c r="B2" s="30"/>
      <c r="C2" s="30"/>
      <c r="D2" s="29" t="s">
        <v>2</v>
      </c>
      <c r="E2" s="30"/>
      <c r="F2" s="30"/>
      <c r="G2" s="29" t="s">
        <v>3</v>
      </c>
      <c r="H2" s="30"/>
      <c r="I2" s="30"/>
    </row>
    <row r="3" spans="1:48" x14ac:dyDescent="0.25">
      <c r="A3" s="31" t="s">
        <v>4</v>
      </c>
      <c r="B3" s="30"/>
      <c r="C3" s="30"/>
      <c r="D3" s="31" t="s">
        <v>5</v>
      </c>
      <c r="E3" s="30"/>
      <c r="F3" s="30"/>
      <c r="G3" s="31" t="s">
        <v>6</v>
      </c>
      <c r="H3" s="30"/>
      <c r="I3" s="3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9" t="s">
        <v>63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99.75" x14ac:dyDescent="0.25">
      <c r="A8" s="3">
        <v>2024</v>
      </c>
      <c r="B8" s="4">
        <v>45597</v>
      </c>
      <c r="C8" s="4">
        <v>45626</v>
      </c>
      <c r="D8" s="3" t="s">
        <v>112</v>
      </c>
      <c r="E8" s="3" t="s">
        <v>223</v>
      </c>
      <c r="F8" s="3" t="s">
        <v>224</v>
      </c>
      <c r="G8" s="3" t="s">
        <v>225</v>
      </c>
      <c r="H8" s="5" t="s">
        <v>115</v>
      </c>
      <c r="I8" s="3"/>
      <c r="J8" s="5"/>
      <c r="K8" s="3"/>
      <c r="L8" s="3" t="s">
        <v>116</v>
      </c>
      <c r="M8" s="3"/>
      <c r="N8" s="3" t="s">
        <v>262</v>
      </c>
      <c r="O8" s="3" t="s">
        <v>146</v>
      </c>
      <c r="P8" s="3" t="s">
        <v>151</v>
      </c>
      <c r="Q8" s="3" t="s">
        <v>258</v>
      </c>
      <c r="R8" s="3" t="s">
        <v>158</v>
      </c>
      <c r="S8" s="3" t="s">
        <v>263</v>
      </c>
      <c r="T8" s="3">
        <v>401</v>
      </c>
      <c r="U8" s="3"/>
      <c r="V8" s="3" t="s">
        <v>183</v>
      </c>
      <c r="W8" s="3" t="s">
        <v>249</v>
      </c>
      <c r="X8" s="3">
        <v>33</v>
      </c>
      <c r="Y8" s="3" t="s">
        <v>264</v>
      </c>
      <c r="Z8" s="3">
        <v>33</v>
      </c>
      <c r="AA8" s="3" t="s">
        <v>264</v>
      </c>
      <c r="AB8" s="3">
        <v>19</v>
      </c>
      <c r="AC8" s="3" t="s">
        <v>146</v>
      </c>
      <c r="AD8" s="3">
        <v>67700</v>
      </c>
      <c r="AE8" s="3"/>
      <c r="AF8" s="3"/>
      <c r="AG8" s="3"/>
      <c r="AH8" s="3"/>
      <c r="AI8" s="3"/>
      <c r="AJ8" s="3"/>
      <c r="AK8" s="3"/>
      <c r="AL8" s="3">
        <v>8211040188</v>
      </c>
      <c r="AM8" s="6" t="s">
        <v>265</v>
      </c>
      <c r="AN8" s="3"/>
      <c r="AO8" s="3"/>
      <c r="AP8" s="3">
        <v>8211040188</v>
      </c>
      <c r="AQ8" s="6" t="s">
        <v>265</v>
      </c>
      <c r="AR8" s="26" t="s">
        <v>288</v>
      </c>
      <c r="AS8" s="8"/>
      <c r="AT8" s="8" t="s">
        <v>240</v>
      </c>
      <c r="AU8" s="9">
        <v>45626</v>
      </c>
      <c r="AV8" s="19" t="s">
        <v>289</v>
      </c>
    </row>
    <row r="9" spans="1:48" ht="99.75" x14ac:dyDescent="0.25">
      <c r="A9" s="3">
        <v>2024</v>
      </c>
      <c r="B9" s="4">
        <v>45597</v>
      </c>
      <c r="C9" s="4">
        <v>45626</v>
      </c>
      <c r="D9" s="3" t="s">
        <v>112</v>
      </c>
      <c r="E9" s="3" t="s">
        <v>254</v>
      </c>
      <c r="F9" s="3" t="s">
        <v>255</v>
      </c>
      <c r="G9" s="3" t="s">
        <v>256</v>
      </c>
      <c r="H9" s="5" t="s">
        <v>114</v>
      </c>
      <c r="I9" s="3"/>
      <c r="J9" s="5"/>
      <c r="K9" s="3"/>
      <c r="L9" s="3" t="s">
        <v>116</v>
      </c>
      <c r="M9" s="3"/>
      <c r="N9" s="3" t="s">
        <v>257</v>
      </c>
      <c r="O9" s="3" t="s">
        <v>146</v>
      </c>
      <c r="P9" s="3" t="s">
        <v>151</v>
      </c>
      <c r="Q9" s="3" t="s">
        <v>258</v>
      </c>
      <c r="R9" s="3" t="s">
        <v>158</v>
      </c>
      <c r="S9" s="3" t="s">
        <v>259</v>
      </c>
      <c r="T9" s="3">
        <v>88</v>
      </c>
      <c r="U9" s="3"/>
      <c r="V9" s="3" t="s">
        <v>183</v>
      </c>
      <c r="W9" s="3" t="s">
        <v>266</v>
      </c>
      <c r="X9" s="3">
        <v>10</v>
      </c>
      <c r="Y9" s="3" t="s">
        <v>260</v>
      </c>
      <c r="Z9" s="3">
        <v>10</v>
      </c>
      <c r="AA9" s="3" t="s">
        <v>260</v>
      </c>
      <c r="AB9" s="3">
        <v>9</v>
      </c>
      <c r="AC9" s="28" t="s">
        <v>148</v>
      </c>
      <c r="AD9" s="17" t="s">
        <v>261</v>
      </c>
      <c r="AE9" s="3"/>
      <c r="AF9" s="3"/>
      <c r="AG9" s="3"/>
      <c r="AH9" s="3"/>
      <c r="AI9" s="3"/>
      <c r="AJ9" s="3"/>
      <c r="AK9" s="3"/>
      <c r="AL9" s="3">
        <v>8110435369</v>
      </c>
      <c r="AM9" s="27" t="s">
        <v>293</v>
      </c>
      <c r="AN9" s="3"/>
      <c r="AO9" s="3"/>
      <c r="AP9" s="3">
        <v>8110435369</v>
      </c>
      <c r="AQ9" s="27" t="s">
        <v>293</v>
      </c>
      <c r="AR9" s="26" t="s">
        <v>288</v>
      </c>
      <c r="AS9" s="8"/>
      <c r="AT9" s="8" t="s">
        <v>240</v>
      </c>
      <c r="AU9" s="9">
        <v>45626</v>
      </c>
      <c r="AV9" s="19" t="s">
        <v>289</v>
      </c>
    </row>
    <row r="10" spans="1:48" ht="99.75" x14ac:dyDescent="0.25">
      <c r="A10" s="3">
        <v>2024</v>
      </c>
      <c r="B10" s="4">
        <v>45597</v>
      </c>
      <c r="C10" s="4">
        <v>45626</v>
      </c>
      <c r="D10" s="7" t="s">
        <v>113</v>
      </c>
      <c r="E10" s="7"/>
      <c r="F10" s="7"/>
      <c r="G10" s="7"/>
      <c r="H10" s="10"/>
      <c r="I10" s="7" t="s">
        <v>226</v>
      </c>
      <c r="J10" s="5"/>
      <c r="K10" s="7"/>
      <c r="L10" s="7" t="s">
        <v>116</v>
      </c>
      <c r="M10" s="7"/>
      <c r="N10" s="7" t="s">
        <v>231</v>
      </c>
      <c r="O10" s="7" t="s">
        <v>146</v>
      </c>
      <c r="P10" s="7" t="s">
        <v>151</v>
      </c>
      <c r="Q10" s="11" t="s">
        <v>232</v>
      </c>
      <c r="R10" s="12" t="s">
        <v>177</v>
      </c>
      <c r="S10" s="12" t="s">
        <v>233</v>
      </c>
      <c r="T10" s="12">
        <v>310</v>
      </c>
      <c r="U10" s="13" t="s">
        <v>294</v>
      </c>
      <c r="V10" s="10" t="s">
        <v>183</v>
      </c>
      <c r="W10" s="10" t="s">
        <v>233</v>
      </c>
      <c r="X10" s="7">
        <v>39</v>
      </c>
      <c r="Y10" s="10" t="s">
        <v>234</v>
      </c>
      <c r="Z10" s="7">
        <v>39</v>
      </c>
      <c r="AA10" s="7" t="s">
        <v>234</v>
      </c>
      <c r="AB10" s="7">
        <v>19</v>
      </c>
      <c r="AC10" s="7" t="s">
        <v>146</v>
      </c>
      <c r="AD10" s="10">
        <v>64640</v>
      </c>
      <c r="AE10" s="7"/>
      <c r="AF10" s="7"/>
      <c r="AG10" s="7"/>
      <c r="AH10" s="7"/>
      <c r="AI10" s="7" t="s">
        <v>235</v>
      </c>
      <c r="AJ10" s="7" t="s">
        <v>236</v>
      </c>
      <c r="AK10" s="7" t="s">
        <v>237</v>
      </c>
      <c r="AL10" s="11">
        <v>8119371702</v>
      </c>
      <c r="AM10" s="6" t="s">
        <v>238</v>
      </c>
      <c r="AN10" s="7" t="s">
        <v>239</v>
      </c>
      <c r="AO10" s="27" t="s">
        <v>298</v>
      </c>
      <c r="AP10" s="11">
        <v>8119371702</v>
      </c>
      <c r="AQ10" s="6" t="s">
        <v>238</v>
      </c>
      <c r="AR10" s="26" t="s">
        <v>288</v>
      </c>
      <c r="AS10" s="14"/>
      <c r="AT10" s="14" t="s">
        <v>240</v>
      </c>
      <c r="AU10" s="9">
        <v>45626</v>
      </c>
      <c r="AV10" s="19" t="s">
        <v>289</v>
      </c>
    </row>
    <row r="11" spans="1:48" ht="99.75" x14ac:dyDescent="0.25">
      <c r="A11" s="3">
        <v>2024</v>
      </c>
      <c r="B11" s="4">
        <v>45597</v>
      </c>
      <c r="C11" s="4">
        <v>45626</v>
      </c>
      <c r="D11" s="7" t="s">
        <v>113</v>
      </c>
      <c r="E11" s="7"/>
      <c r="F11" s="7"/>
      <c r="G11" s="7"/>
      <c r="H11" s="10"/>
      <c r="I11" s="7" t="s">
        <v>230</v>
      </c>
      <c r="J11" s="5"/>
      <c r="K11" s="7"/>
      <c r="L11" s="7" t="s">
        <v>116</v>
      </c>
      <c r="M11" s="7"/>
      <c r="N11" s="7" t="s">
        <v>246</v>
      </c>
      <c r="O11" s="7" t="s">
        <v>146</v>
      </c>
      <c r="P11" s="7" t="s">
        <v>151</v>
      </c>
      <c r="Q11" s="11" t="s">
        <v>247</v>
      </c>
      <c r="R11" s="12" t="s">
        <v>158</v>
      </c>
      <c r="S11" s="12" t="s">
        <v>248</v>
      </c>
      <c r="T11" s="12">
        <v>1307</v>
      </c>
      <c r="U11" s="13"/>
      <c r="V11" s="10" t="s">
        <v>183</v>
      </c>
      <c r="W11" s="10" t="s">
        <v>249</v>
      </c>
      <c r="X11" s="7">
        <v>39</v>
      </c>
      <c r="Y11" s="10" t="s">
        <v>234</v>
      </c>
      <c r="Z11" s="7">
        <v>39</v>
      </c>
      <c r="AA11" s="7" t="s">
        <v>234</v>
      </c>
      <c r="AB11" s="7">
        <v>19</v>
      </c>
      <c r="AC11" s="7" t="s">
        <v>146</v>
      </c>
      <c r="AD11" s="10">
        <v>64000</v>
      </c>
      <c r="AE11" s="7"/>
      <c r="AF11" s="7"/>
      <c r="AG11" s="7"/>
      <c r="AH11" s="7"/>
      <c r="AI11" s="7" t="s">
        <v>250</v>
      </c>
      <c r="AJ11" s="7" t="s">
        <v>251</v>
      </c>
      <c r="AK11" s="7" t="s">
        <v>252</v>
      </c>
      <c r="AL11" s="11">
        <v>8183472950</v>
      </c>
      <c r="AM11" s="6" t="s">
        <v>253</v>
      </c>
      <c r="AN11" s="7" t="s">
        <v>239</v>
      </c>
      <c r="AO11" s="27" t="s">
        <v>299</v>
      </c>
      <c r="AP11" s="11">
        <v>8183472950</v>
      </c>
      <c r="AQ11" s="6" t="s">
        <v>253</v>
      </c>
      <c r="AR11" s="26" t="s">
        <v>288</v>
      </c>
      <c r="AS11" s="14"/>
      <c r="AT11" s="14" t="s">
        <v>240</v>
      </c>
      <c r="AU11" s="9">
        <v>45626</v>
      </c>
      <c r="AV11" s="19" t="s">
        <v>289</v>
      </c>
    </row>
    <row r="12" spans="1:48" ht="99.75" x14ac:dyDescent="0.25">
      <c r="A12" s="3">
        <v>2024</v>
      </c>
      <c r="B12" s="4">
        <v>45597</v>
      </c>
      <c r="C12" s="4">
        <v>45626</v>
      </c>
      <c r="D12" s="20" t="s">
        <v>113</v>
      </c>
      <c r="E12" s="20"/>
      <c r="F12" s="20"/>
      <c r="G12" s="20"/>
      <c r="H12" s="21"/>
      <c r="I12" s="20" t="s">
        <v>287</v>
      </c>
      <c r="J12" s="5"/>
      <c r="K12" s="20"/>
      <c r="L12" s="20" t="s">
        <v>116</v>
      </c>
      <c r="M12" s="20"/>
      <c r="N12" s="20" t="s">
        <v>295</v>
      </c>
      <c r="O12" s="20" t="s">
        <v>146</v>
      </c>
      <c r="P12" s="20" t="s">
        <v>151</v>
      </c>
      <c r="Q12" s="22" t="s">
        <v>296</v>
      </c>
      <c r="R12" s="23" t="s">
        <v>177</v>
      </c>
      <c r="S12" s="23" t="s">
        <v>233</v>
      </c>
      <c r="T12" s="23">
        <v>809</v>
      </c>
      <c r="U12" s="24"/>
      <c r="V12" s="21" t="s">
        <v>183</v>
      </c>
      <c r="W12" s="21" t="s">
        <v>139</v>
      </c>
      <c r="X12" s="20">
        <v>39</v>
      </c>
      <c r="Y12" s="21" t="s">
        <v>234</v>
      </c>
      <c r="Z12" s="20">
        <v>39</v>
      </c>
      <c r="AA12" s="20" t="s">
        <v>234</v>
      </c>
      <c r="AB12" s="20">
        <v>19</v>
      </c>
      <c r="AC12" s="20" t="s">
        <v>146</v>
      </c>
      <c r="AD12" s="21">
        <v>64290</v>
      </c>
      <c r="AE12" s="20"/>
      <c r="AF12" s="20"/>
      <c r="AG12" s="20"/>
      <c r="AH12" s="20"/>
      <c r="AI12" s="20" t="s">
        <v>290</v>
      </c>
      <c r="AJ12" s="20" t="s">
        <v>291</v>
      </c>
      <c r="AK12" s="20" t="s">
        <v>292</v>
      </c>
      <c r="AL12" s="22">
        <v>8111339556</v>
      </c>
      <c r="AM12" s="27" t="s">
        <v>297</v>
      </c>
      <c r="AN12" s="20" t="s">
        <v>239</v>
      </c>
      <c r="AO12" s="27" t="s">
        <v>300</v>
      </c>
      <c r="AP12" s="22">
        <v>8111339556</v>
      </c>
      <c r="AQ12" s="27" t="s">
        <v>297</v>
      </c>
      <c r="AR12" s="26" t="s">
        <v>288</v>
      </c>
      <c r="AS12" s="25"/>
      <c r="AT12" s="25" t="s">
        <v>240</v>
      </c>
      <c r="AU12" s="9">
        <v>45626</v>
      </c>
      <c r="AV12" s="19" t="s">
        <v>289</v>
      </c>
    </row>
    <row r="13" spans="1:48" ht="99.75" x14ac:dyDescent="0.25">
      <c r="A13" s="3">
        <v>2024</v>
      </c>
      <c r="B13" s="4">
        <v>45597</v>
      </c>
      <c r="C13" s="4">
        <v>45626</v>
      </c>
      <c r="D13" s="3" t="s">
        <v>113</v>
      </c>
      <c r="E13" s="3"/>
      <c r="F13" s="3"/>
      <c r="G13" s="3"/>
      <c r="H13" s="5"/>
      <c r="I13" s="3" t="s">
        <v>275</v>
      </c>
      <c r="J13" s="5"/>
      <c r="K13" s="3"/>
      <c r="L13" s="3" t="s">
        <v>116</v>
      </c>
      <c r="M13" s="3"/>
      <c r="N13" s="3" t="s">
        <v>276</v>
      </c>
      <c r="O13" s="28" t="s">
        <v>127</v>
      </c>
      <c r="P13" s="3" t="s">
        <v>151</v>
      </c>
      <c r="Q13" s="3" t="s">
        <v>277</v>
      </c>
      <c r="R13" s="3" t="s">
        <v>166</v>
      </c>
      <c r="S13" s="3" t="s">
        <v>278</v>
      </c>
      <c r="T13" s="3">
        <v>3940</v>
      </c>
      <c r="U13" s="3" t="s">
        <v>279</v>
      </c>
      <c r="V13" s="3" t="s">
        <v>183</v>
      </c>
      <c r="W13" s="3" t="s">
        <v>280</v>
      </c>
      <c r="X13" s="3">
        <v>1</v>
      </c>
      <c r="Y13" s="3" t="s">
        <v>127</v>
      </c>
      <c r="Z13" s="3" t="s">
        <v>281</v>
      </c>
      <c r="AA13" s="3" t="s">
        <v>282</v>
      </c>
      <c r="AB13" s="3">
        <v>5</v>
      </c>
      <c r="AC13" s="3" t="s">
        <v>127</v>
      </c>
      <c r="AD13" s="3">
        <v>25230</v>
      </c>
      <c r="AE13" s="3"/>
      <c r="AF13" s="3"/>
      <c r="AG13" s="3"/>
      <c r="AH13" s="3"/>
      <c r="AI13" s="3" t="s">
        <v>283</v>
      </c>
      <c r="AJ13" s="3" t="s">
        <v>284</v>
      </c>
      <c r="AK13" s="3" t="s">
        <v>285</v>
      </c>
      <c r="AL13" s="3">
        <v>8183478266</v>
      </c>
      <c r="AM13" s="18" t="s">
        <v>286</v>
      </c>
      <c r="AN13" s="3" t="s">
        <v>239</v>
      </c>
      <c r="AO13" s="27" t="s">
        <v>301</v>
      </c>
      <c r="AP13" s="3">
        <v>8183478266</v>
      </c>
      <c r="AQ13" s="18" t="s">
        <v>286</v>
      </c>
      <c r="AR13" s="26" t="s">
        <v>288</v>
      </c>
      <c r="AS13" s="8"/>
      <c r="AT13" s="8" t="s">
        <v>240</v>
      </c>
      <c r="AU13" s="9">
        <v>45626</v>
      </c>
      <c r="AV13" s="19" t="s">
        <v>289</v>
      </c>
    </row>
    <row r="14" spans="1:48" ht="99.75" x14ac:dyDescent="0.25">
      <c r="A14" s="3">
        <v>2024</v>
      </c>
      <c r="B14" s="4">
        <v>45597</v>
      </c>
      <c r="C14" s="4">
        <v>45626</v>
      </c>
      <c r="D14" s="15" t="s">
        <v>112</v>
      </c>
      <c r="E14" s="15" t="s">
        <v>227</v>
      </c>
      <c r="F14" s="15" t="s">
        <v>228</v>
      </c>
      <c r="G14" s="15" t="s">
        <v>229</v>
      </c>
      <c r="H14" s="5" t="s">
        <v>115</v>
      </c>
      <c r="I14" s="15"/>
      <c r="J14" s="5"/>
      <c r="K14" s="15"/>
      <c r="L14" s="15" t="s">
        <v>116</v>
      </c>
      <c r="M14" s="15"/>
      <c r="N14" s="15" t="s">
        <v>241</v>
      </c>
      <c r="O14" s="15" t="s">
        <v>146</v>
      </c>
      <c r="P14" s="15" t="s">
        <v>151</v>
      </c>
      <c r="Q14" s="15" t="s">
        <v>242</v>
      </c>
      <c r="R14" s="15" t="s">
        <v>158</v>
      </c>
      <c r="S14" s="15" t="s">
        <v>243</v>
      </c>
      <c r="T14" s="15">
        <v>5878</v>
      </c>
      <c r="U14" s="15"/>
      <c r="V14" s="15" t="s">
        <v>183</v>
      </c>
      <c r="W14" s="15" t="s">
        <v>244</v>
      </c>
      <c r="X14" s="15">
        <v>39</v>
      </c>
      <c r="Y14" s="15" t="s">
        <v>234</v>
      </c>
      <c r="Z14" s="15">
        <v>39</v>
      </c>
      <c r="AA14" s="15" t="s">
        <v>234</v>
      </c>
      <c r="AB14" s="15">
        <v>19</v>
      </c>
      <c r="AC14" s="15" t="s">
        <v>146</v>
      </c>
      <c r="AD14" s="15">
        <v>64117</v>
      </c>
      <c r="AE14" s="15"/>
      <c r="AF14" s="15"/>
      <c r="AG14" s="15"/>
      <c r="AH14" s="15"/>
      <c r="AI14" s="15"/>
      <c r="AJ14" s="15"/>
      <c r="AK14" s="15"/>
      <c r="AL14" s="15">
        <v>8111339967</v>
      </c>
      <c r="AM14" s="6" t="s">
        <v>245</v>
      </c>
      <c r="AN14" s="15"/>
      <c r="AO14" s="15"/>
      <c r="AP14" s="15">
        <v>8111339967</v>
      </c>
      <c r="AQ14" s="6" t="s">
        <v>245</v>
      </c>
      <c r="AR14" s="26" t="s">
        <v>288</v>
      </c>
      <c r="AS14" s="16"/>
      <c r="AT14" s="16" t="s">
        <v>240</v>
      </c>
      <c r="AU14" s="9">
        <v>45626</v>
      </c>
      <c r="AV14" s="19" t="s">
        <v>289</v>
      </c>
    </row>
    <row r="15" spans="1:48" ht="99.75" x14ac:dyDescent="0.25">
      <c r="A15" s="3">
        <v>2024</v>
      </c>
      <c r="B15" s="4">
        <v>45597</v>
      </c>
      <c r="C15" s="4">
        <v>45626</v>
      </c>
      <c r="D15" s="15" t="s">
        <v>113</v>
      </c>
      <c r="E15" s="15"/>
      <c r="F15" s="15"/>
      <c r="G15" s="15"/>
      <c r="H15" s="5"/>
      <c r="I15" s="15" t="s">
        <v>267</v>
      </c>
      <c r="J15" s="5"/>
      <c r="K15" s="15"/>
      <c r="L15" s="15" t="s">
        <v>116</v>
      </c>
      <c r="M15" s="15"/>
      <c r="N15" s="15" t="s">
        <v>268</v>
      </c>
      <c r="O15" s="15" t="s">
        <v>146</v>
      </c>
      <c r="P15" s="15" t="s">
        <v>151</v>
      </c>
      <c r="Q15" s="15" t="s">
        <v>270</v>
      </c>
      <c r="R15" s="15" t="s">
        <v>158</v>
      </c>
      <c r="S15" s="15" t="s">
        <v>269</v>
      </c>
      <c r="T15" s="15">
        <v>123</v>
      </c>
      <c r="U15" s="15"/>
      <c r="V15" s="15" t="s">
        <v>183</v>
      </c>
      <c r="W15" s="15" t="s">
        <v>249</v>
      </c>
      <c r="X15" s="15">
        <v>39</v>
      </c>
      <c r="Y15" s="15" t="s">
        <v>234</v>
      </c>
      <c r="Z15" s="15">
        <v>39</v>
      </c>
      <c r="AA15" s="15" t="s">
        <v>234</v>
      </c>
      <c r="AB15" s="15">
        <v>19</v>
      </c>
      <c r="AC15" s="15" t="s">
        <v>146</v>
      </c>
      <c r="AD15" s="15">
        <v>64000</v>
      </c>
      <c r="AE15" s="15"/>
      <c r="AF15" s="15"/>
      <c r="AG15" s="15"/>
      <c r="AH15" s="15"/>
      <c r="AI15" s="15" t="s">
        <v>272</v>
      </c>
      <c r="AJ15" s="15" t="s">
        <v>273</v>
      </c>
      <c r="AK15" s="15" t="s">
        <v>274</v>
      </c>
      <c r="AL15" s="15">
        <v>8150006950</v>
      </c>
      <c r="AM15" s="6" t="s">
        <v>271</v>
      </c>
      <c r="AN15" s="15" t="s">
        <v>239</v>
      </c>
      <c r="AO15" s="15"/>
      <c r="AP15" s="15">
        <v>8150006950</v>
      </c>
      <c r="AQ15" s="6" t="s">
        <v>271</v>
      </c>
      <c r="AR15" s="26" t="s">
        <v>288</v>
      </c>
      <c r="AS15" s="16"/>
      <c r="AT15" s="16" t="s">
        <v>240</v>
      </c>
      <c r="AU15" s="9">
        <v>45626</v>
      </c>
      <c r="AV15" s="19" t="s">
        <v>289</v>
      </c>
    </row>
  </sheetData>
  <mergeCells count="7">
    <mergeCell ref="A6:AV6"/>
    <mergeCell ref="A2:C2"/>
    <mergeCell ref="D2:F2"/>
    <mergeCell ref="G2:I2"/>
    <mergeCell ref="A3:C3"/>
    <mergeCell ref="D3:F3"/>
    <mergeCell ref="G3:I3"/>
  </mergeCells>
  <dataValidations count="8">
    <dataValidation type="list" allowBlank="1" showErrorMessage="1" sqref="R8:R12 R10:S15" xr:uid="{00000000-0002-0000-0000-000004000000}">
      <formula1>Hidden_515</formula1>
    </dataValidation>
    <dataValidation type="list" allowBlank="1" showInputMessage="1" showErrorMessage="1" sqref="O8:O12 O10:P15" xr:uid="{082BA7FA-4BB7-402A-B61C-DB0DBF431816}">
      <formula1>hidden3</formula1>
    </dataValidation>
    <dataValidation type="list" allowBlank="1" showErrorMessage="1" sqref="O8:O12 O10:P15" xr:uid="{8E21A608-AEA1-4578-B060-282086DDC99A}">
      <formula1>Hidden_312</formula1>
    </dataValidation>
    <dataValidation type="list" allowBlank="1" showErrorMessage="1" sqref="L8:L12 L10:M15" xr:uid="{C49B7B2C-094C-47F0-9417-13EB881D685D}">
      <formula1>Hidden_29</formula1>
    </dataValidation>
    <dataValidation type="list" allowBlank="1" showErrorMessage="1" sqref="V8:V12 V10:W15" xr:uid="{4F071AE5-CBAD-4412-97E7-685BFEAA5077}">
      <formula1>Hidden_619</formula1>
    </dataValidation>
    <dataValidation type="list" allowBlank="1" showErrorMessage="1" sqref="AC8 AC10:AD15" xr:uid="{84CEFAE1-2F06-4920-8E2F-0ADBD9E5ACBE}">
      <formula1>Hidden_726</formula1>
    </dataValidation>
    <dataValidation type="list" allowBlank="1" showErrorMessage="1" sqref="P8:P12 P10:Q15" xr:uid="{9E425AF6-34B6-4BC9-BA54-AC472E9A2CFD}">
      <formula1>Hidden_413</formula1>
    </dataValidation>
    <dataValidation type="list" allowBlank="1" showErrorMessage="1" sqref="D8:D15" xr:uid="{00000000-0002-0000-0000-000000000000}">
      <formula1>Hidden_13</formula1>
    </dataValidation>
  </dataValidations>
  <hyperlinks>
    <hyperlink ref="AM8" r:id="rId1" xr:uid="{615F4AF5-C6BA-48AC-B3E9-19FD608AE32C}"/>
    <hyperlink ref="AQ8" r:id="rId2" xr:uid="{2A3FF07C-DB2C-4B7C-B324-80C0BE7A9724}"/>
    <hyperlink ref="AM14" r:id="rId3" xr:uid="{8779051D-98D2-4CA7-B8C4-3D81A522ED5F}"/>
    <hyperlink ref="AQ14" r:id="rId4" xr:uid="{6ED1D7ED-90C6-4996-8A92-184DC1608DD2}"/>
    <hyperlink ref="AR12" r:id="rId5" xr:uid="{3720D267-4193-4F6F-8273-5C6AE2C8C037}"/>
    <hyperlink ref="AR13" r:id="rId6" xr:uid="{64E68729-8C73-47E9-A0F5-20EF31651EBC}"/>
    <hyperlink ref="AR14" r:id="rId7" xr:uid="{17329A24-18FE-4E5A-949A-FB59DFA91B36}"/>
    <hyperlink ref="AR15" r:id="rId8" xr:uid="{B88DDAC6-397B-4772-BB9D-9AD2BFA0BF0B}"/>
    <hyperlink ref="AR8" r:id="rId9" xr:uid="{8BDCB6AE-875F-4AF1-AAB0-7E357D5D1C87}"/>
    <hyperlink ref="AM9" r:id="rId10" xr:uid="{2F6CCD26-32C4-4A4E-A590-4334E8BAD3F4}"/>
    <hyperlink ref="AQ9" r:id="rId11" xr:uid="{91859618-5CB0-412A-A0B1-985CCC2638CF}"/>
    <hyperlink ref="AM12" r:id="rId12" xr:uid="{E79F9EFF-32A2-4DB6-8BD3-544BD79F91A6}"/>
    <hyperlink ref="AQ12" r:id="rId13" xr:uid="{2830923D-099D-40B4-8B0A-CC4577C82A28}"/>
    <hyperlink ref="AO10" r:id="rId14" xr:uid="{41C63628-7648-481E-88C6-ED5DD3747AEE}"/>
    <hyperlink ref="AO11" r:id="rId15" xr:uid="{1AF27CAB-ABBB-42E7-9A81-D2BDD306FF22}"/>
    <hyperlink ref="AO12" r:id="rId16" xr:uid="{96DE9B10-CF97-4FD1-A444-227A7B96573E}"/>
    <hyperlink ref="AO13" r:id="rId17" xr:uid="{3363DB9A-6349-4804-A82C-B178B3196A8D}"/>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abSelected="1" topLeftCell="A3" workbookViewId="0">
      <selection activeCell="A4" sqref="A4:XFD104857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2024-04-11T18:47:59Z</dcterms:created>
  <dcterms:modified xsi:type="dcterms:W3CDTF">2025-02-14T19:09:31Z</dcterms:modified>
</cp:coreProperties>
</file>