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XIII\"/>
    </mc:Choice>
  </mc:AlternateContent>
  <xr:revisionPtr revIDLastSave="0" documentId="13_ncr:1_{7F1C4BF5-D54B-4161-B164-54B4A43F1A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<sst xmlns="http://schemas.openxmlformats.org/spreadsheetml/2006/main" count="440" uniqueCount="281">
  <si>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</si>
  <si>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</si>
  <si>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</si>
  <si>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</si>
  <si>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</si>
  <si>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</si>
  <si>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</si>
  <si>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</si>
  <si>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</si>
  <si>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</si>
  <si>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</si>
  <si>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</si>
  <si>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</si>
  <si>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</si>
  <si>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</si>
  <si>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</si>
  <si>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</si>
  <si>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</si>
  <si>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</si>
  <si>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</si>
  <si>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</si>
  <si>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</si>
  <si>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</si>
  <si>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</si>
  <si>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</si>
  <si>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</si>
  <si>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</si>
  <si>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</si>
  <si>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</si>
  <si>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</si>
  <si>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</si>
  <si>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</si>
  <si>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</si>
  <si>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</si>
  <si>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</si>
  <si>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</si>
  <si>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</si>
  <si>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</si>
  <si>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</si>
  <si>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</si>
  <si>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</si>
  <si>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</si>
  <si>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</si>
  <si>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</si>
  <si>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</si>
  <si>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</si>
  <si>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</si>
  <si>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</si>
  <si>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</si>
  <si>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</si>
  <si>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</si>
  <si>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</si>
  <si>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</si>
  <si>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</si>
  <si>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</si>
  <si>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</si>
  <si>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</si>
  <si>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</si>
  <si>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</si>
  <si>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</si>
  <si>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</si>
  <si>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</si>
  <si>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</si>
  <si>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</si>
  <si>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</si>
  <si>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</si>
  <si>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</si>
  <si>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</si>
  <si>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</si>
  <si>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</si>
  <si>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</si>
  <si>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</si>
  <si>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</si>
  <si>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</si>
  <si>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</si>
  <si>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</si>
  <si>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</si>
  <si>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</si>
  <si>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</si>
  <si>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</si>
  <si>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</si>
  <si>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</si>
  <si>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</si>
  <si>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</si>
  <si>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</si>
  <si>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</si>
  <si>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</si>
  <si>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</si>
  <si>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</si>
  <si>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</si>
  <si>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</si>
  <si>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</si>
  <si>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</si>
  <si>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</si>
  <si>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</si>
  <si>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</si>
  <si>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</si>
  <si>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</si>
  <si>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</si>
  <si>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</si>
  <si>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</si>
  <si>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</si>
  <si>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</si>
  <si>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</si>
  <si>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</si>
  <si>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</si>
  <si>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</si>
  <si>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</si>
  <si>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</si>
  <si>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</si>
  <si>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</si>
  <si>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</si>
  <si>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</si>
  <si>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</si>
  <si>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</si>
  <si>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</si>
  <si>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</si>
  <si>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</si>
  <si>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</si>
  <si>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</si>
  <si>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</si>
  <si>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</si>
  <si>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</si>
  <si>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</si>
  <si>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</si>
  <si>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</si>
  <si>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</si>
  <si>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</si>
  <si>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</si>
  <si>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</si>
  <si>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</si>
  <si>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</si>
  <si>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</si>
  <si>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</si>
  <si>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</si>
  <si>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</si>
  <si>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</si>
  <si>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</si>
  <si>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</si>
  <si>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</si>
  <si>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</si>
  <si>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</si>
  <si>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</si>
  <si>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</si>
  <si>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</si>
  <si>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</si>
  <si>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</si>
  <si>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</si>
  <si>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</si>
  <si>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</si>
  <si>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</si>
  <si>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</si>
  <si>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</si>
  <si>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</si>
  <si>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</si>
  <si>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</si>
  <si>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</si>
  <si>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</si>
  <si>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</si>
  <si>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</si>
  <si>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</si>
  <si>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</si>
  <si>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</si>
  <si>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</si>
  <si>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</si>
  <si>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</si>
  <si>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</si>
  <si>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</si>
  <si>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</si>
  <si>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</si>
  <si>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</si>
  <si>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</si>
  <si>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</si>
  <si>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</si>
  <si>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</si>
  <si>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</si>
  <si>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</si>
  <si>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</si>
  <si>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</si>
  <si>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</si>
  <si>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</si>
  <si>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</si>
  <si>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</si>
  <si>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</si>
  <si>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</si>
  <si>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</si>
  <si>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</si>
  <si>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</si>
  <si>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</si>
  <si>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</si>
  <si>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</si>
  <si>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</si>
  <si>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</si>
  <si>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</si>
  <si>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</si>
  <si>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</si>
  <si>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</si>
  <si>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</si>
  <si>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</si>
  <si>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</si>
  <si>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</si>
  <si>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</si>
  <si>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</si>
  <si>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</si>
  <si>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</si>
  <si>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</si>
  <si>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</si>
  <si>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</si>
  <si>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</si>
  <si>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</si>
  <si>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</si>
  <si>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</si>
  <si>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</si>
  <si>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</si>
  <si>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</si>
  <si>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</si>
  <si>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</si>
  <si>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</si>
  <si>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</si>
  <si>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</si>
  <si>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</si>
  <si>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</si>
  <si>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</si>
  <si>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</si>
  <si>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</si>
  <si>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</si>
  <si>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 xml:space="preserve">MESSIER 106, S.A. DE C.V. </t>
  </si>
  <si>
    <t>MARÍA ISABEL</t>
  </si>
  <si>
    <t>LÓPEZ</t>
  </si>
  <si>
    <t>PÉREZ</t>
  </si>
  <si>
    <t xml:space="preserve">RTV &amp; PRESS NEWS, SA DE CV </t>
  </si>
  <si>
    <t>MCS150909AS3</t>
  </si>
  <si>
    <t>ALQUILER DE OFICINAS Y LOCALES COMERCIALES</t>
  </si>
  <si>
    <t xml:space="preserve">San Jerónimo </t>
  </si>
  <si>
    <t>Monterrey</t>
  </si>
  <si>
    <t>GUILLERMO JR</t>
  </si>
  <si>
    <t>QUIROGA</t>
  </si>
  <si>
    <t>CÁZARES</t>
  </si>
  <si>
    <t>emiliojqc@gmail.com</t>
  </si>
  <si>
    <t>REPRESENTANTE LEGAL</t>
  </si>
  <si>
    <t>Unidad de Administración</t>
  </si>
  <si>
    <t>LOPI7309159N9</t>
  </si>
  <si>
    <t>OTROS INTERMEDIARIOS DEL COMERCIO AL POR MENOR</t>
  </si>
  <si>
    <t>Valle de los Olmos</t>
  </si>
  <si>
    <t>impresionycopiadodigital@gmail.com</t>
  </si>
  <si>
    <t>R&amp;P990419G42</t>
  </si>
  <si>
    <t>AGENCIAS DE PUBLICIDAD</t>
  </si>
  <si>
    <t>Centro</t>
  </si>
  <si>
    <t>FRANCISCO GERARDO</t>
  </si>
  <si>
    <t>TIJERINA</t>
  </si>
  <si>
    <t>ELGUEZABAL</t>
  </si>
  <si>
    <t>ftjerin@rtvnews.com</t>
  </si>
  <si>
    <t>LUIS EDUARDO</t>
  </si>
  <si>
    <t>ECHEVERRI</t>
  </si>
  <si>
    <t>PEREZ</t>
  </si>
  <si>
    <t>EEPL610104E31</t>
  </si>
  <si>
    <t xml:space="preserve">ALQUILER DE VIVIENDAS NO AMUEBLADAS </t>
  </si>
  <si>
    <t xml:space="preserve">Alvaro Obregon </t>
  </si>
  <si>
    <t>01030</t>
  </si>
  <si>
    <t>CASE620705JN9</t>
  </si>
  <si>
    <t>Zaragoza Sur</t>
  </si>
  <si>
    <t>Linares</t>
  </si>
  <si>
    <t>lore_es87@hotmail.com</t>
  </si>
  <si>
    <t>Florida</t>
  </si>
  <si>
    <t>ALMACÉN PAPELERO SALDAÑA, S.A. DE C.V</t>
  </si>
  <si>
    <t>APS931217911</t>
  </si>
  <si>
    <t>COMERCIO AL POR MAYOR DE ARTICULOS DE PAPELERIA PARA USO ESCOLAR Y OFICINA</t>
  </si>
  <si>
    <t>marisol@todoparaoficina.net</t>
  </si>
  <si>
    <t>ROBERTO</t>
  </si>
  <si>
    <t xml:space="preserve">SALDAÑA </t>
  </si>
  <si>
    <t>LEAL</t>
  </si>
  <si>
    <t>https://www.cedhnl.org.mx/bs/secciones/transparencia/A95/2024/XXXIII/pdf/CEDHNL_padron_de_proveedores_2024_07.pdf</t>
  </si>
  <si>
    <t>echeperluise@gmail.com</t>
  </si>
  <si>
    <t>Piso 28-3</t>
  </si>
  <si>
    <t>Colinas de Valle Verde</t>
  </si>
  <si>
    <t>Manuel María de Llano Ote</t>
  </si>
  <si>
    <t xml:space="preserve">Diego de Montemayor </t>
  </si>
  <si>
    <t>Iztacihuatl</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</si>
  <si>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agrega la del proveedor que cuenta con ella.</t>
  </si>
  <si>
    <t>https://www.messier106.mx/</t>
  </si>
  <si>
    <t>https://rtvnews.com/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</si>
</sst>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16">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8"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6"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6" applyFont="1" applyFill="1" applyBorder="1" applyAlignment="1">
      <alignment horizontal="center" vertical="center"/>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4" fillId="0" borderId="1" xfId="0" quotePrefix="1" applyFont="1" applyBorder="1" applyAlignment="1">
      <alignment horizontal="center" vertical="center" wrapText="1"/>
    </xf>
    <xf numFmtId="0" fontId="0" fillId="0" borderId="0" xfId="0" applyAlignment="1">
      <alignment horizontal="center" vertical="center"/>
    </xf>
    <xf numFmtId="0" fontId="5" fillId="3" borderId="1" xfId="6" applyFill="1" applyBorder="1" applyAlignment="1">
      <alignment horizontal="center" vertical="center" wrapText="1"/>
    </xf>
    <xf numFmtId="0" fontId="7" fillId="3" borderId="1" xfId="7" applyFont="1" applyBorder="1" applyAlignment="1">
      <alignment horizontal="left" vertical="center" wrapText="1"/>
    </xf>
    <xf numFmtId="0" fontId="5" fillId="0" borderId="1" xfId="915"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915" applyFill="1" applyBorder="1" applyAlignment="1">
      <alignment horizontal="center" vertical="center" wrapText="1"/>
    </xf>
  </cellXfs>
  <cellStyles count="916">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1" xfId="334" xr:uid="{12A99EA3-CD29-41D1-9BD6-CC8C3BF0B1A5}"/>
    <cellStyle name="Millares 2 11 2" xfId="732" xr:uid="{BD66DBA6-3F45-4168-9A1B-33C127BE88E5}"/>
    <cellStyle name="Millares 2 12" xfId="468" xr:uid="{71CEB306-836F-4EA1-BCF5-CC5DAB5D3413}"/>
    <cellStyle name="Millares 2 12 2" xfId="864" xr:uid="{0E244BF9-6411-4CB4-B558-E2BA020D43D7}"/>
    <cellStyle name="Millares 2 13" xfId="516" xr:uid="{0DA1E965-3DCC-4F42-8284-924BDF7DF379}"/>
    <cellStyle name="Millares 2 2" xfId="71" xr:uid="{2FD22D59-F877-4782-B765-AED325AA1BF6}"/>
    <cellStyle name="Millares 2 2 10" xfId="336" xr:uid="{6607FD56-4D9F-461E-9B85-A3D327D95B96}"/>
    <cellStyle name="Millares 2 2 10 2" xfId="734" xr:uid="{D3CDD38B-A489-4F20-9340-9CFF0E2D0003}"/>
    <cellStyle name="Millares 2 2 11" xfId="470" xr:uid="{352D846A-2182-4E69-B13A-872FBEBF78ED}"/>
    <cellStyle name="Millares 2 2 11 2" xfId="866" xr:uid="{B55D44A5-C1DA-4BAD-A83D-5E502A5B826A}"/>
    <cellStyle name="Millares 2 2 12" xfId="518" xr:uid="{79FF3D07-4533-4CB2-B22D-A86909A64AD3}"/>
    <cellStyle name="Millares 2 2 2" xfId="82" xr:uid="{1687F7D0-C083-418A-97C1-0EF1267C6607}"/>
    <cellStyle name="Millares 2 2 2 10" xfId="526" xr:uid="{68C6DDE3-C2BF-4428-AF2A-BD25E18755A2}"/>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3" xfId="405" xr:uid="{A59CDDB6-B14A-4580-B54A-87D5A34F8C46}"/>
    <cellStyle name="Millares 2 2 2 2 2 3 2" xfId="802" xr:uid="{0E0983EF-B520-4ABA-8235-226855E7D6E6}"/>
    <cellStyle name="Millares 2 2 2 2 2 4" xfId="586" xr:uid="{95AF6667-FB83-4714-9F82-7465902ECFE9}"/>
    <cellStyle name="Millares 2 2 2 2 3" xfId="221" xr:uid="{A4F52BB3-3F3E-43C7-969E-7EF2C4E6378B}"/>
    <cellStyle name="Millares 2 2 2 2 3 2" xfId="441" xr:uid="{3CC64D75-EDF6-47DA-8802-4A566795BFEA}"/>
    <cellStyle name="Millares 2 2 2 2 3 2 2" xfId="838" xr:uid="{FC1C1544-E028-46DA-AD11-F36901AAA6CD}"/>
    <cellStyle name="Millares 2 2 2 2 3 3" xfId="622" xr:uid="{7BAA94B0-91F6-43ED-BE11-C82CA9EA0903}"/>
    <cellStyle name="Millares 2 2 2 2 4" xfId="271" xr:uid="{455D2327-87AD-4D34-B5A0-AE41BE61BE52}"/>
    <cellStyle name="Millares 2 2 2 2 4 2" xfId="670" xr:uid="{54CF9200-051F-4DD7-8873-60E14673A598}"/>
    <cellStyle name="Millares 2 2 2 2 5" xfId="356" xr:uid="{92027EB4-E900-4DDB-9962-B8BE4FE3A57E}"/>
    <cellStyle name="Millares 2 2 2 2 5 2" xfId="754" xr:uid="{0845D3E7-702B-4248-9AD4-B5C854F7B199}"/>
    <cellStyle name="Millares 2 2 2 2 6" xfId="490" xr:uid="{3C974E0A-B2BE-430D-8500-A25397E78505}"/>
    <cellStyle name="Millares 2 2 2 2 6 2" xfId="886" xr:uid="{D6565C6F-696F-47CA-8D6E-1E9FE72C85A4}"/>
    <cellStyle name="Millares 2 2 2 2 7" xfId="538" xr:uid="{62343A80-CC52-4014-95F9-F2239BB5B0B8}"/>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3" xfId="417" xr:uid="{5FA3A930-1D57-49EA-84CF-910B4E39ABF5}"/>
    <cellStyle name="Millares 2 2 2 3 2 3 2" xfId="814" xr:uid="{F4E45963-FBF2-4459-9E86-06CDAC0BBBAE}"/>
    <cellStyle name="Millares 2 2 2 3 2 4" xfId="598" xr:uid="{04FD365A-609C-4386-B131-F1C033C2AA34}"/>
    <cellStyle name="Millares 2 2 2 3 3" xfId="233" xr:uid="{A642EE43-399D-49CF-8C20-79D6B52A1F23}"/>
    <cellStyle name="Millares 2 2 2 3 3 2" xfId="453" xr:uid="{43840BA6-80D3-43B2-AB23-D23B65707FDC}"/>
    <cellStyle name="Millares 2 2 2 3 3 2 2" xfId="850" xr:uid="{2E2791BF-8FB0-40B8-BB4C-23F3347A936A}"/>
    <cellStyle name="Millares 2 2 2 3 3 3" xfId="634" xr:uid="{7966E915-BBB4-4229-9231-253FD5D90CEB}"/>
    <cellStyle name="Millares 2 2 2 3 4" xfId="283" xr:uid="{F8171BC1-18BB-4D3B-8525-8B24537FA4D4}"/>
    <cellStyle name="Millares 2 2 2 3 4 2" xfId="682" xr:uid="{9A650C07-72D6-46FC-B00B-86715E8566FF}"/>
    <cellStyle name="Millares 2 2 2 3 5" xfId="368" xr:uid="{70CC4C3B-BA5D-4BEB-B08B-109BE6F80F4F}"/>
    <cellStyle name="Millares 2 2 2 3 5 2" xfId="766" xr:uid="{B02D7612-6334-4F54-8DC5-6797692A7071}"/>
    <cellStyle name="Millares 2 2 2 3 6" xfId="502" xr:uid="{71B1E901-E557-4D31-AEAE-087866F6BAA9}"/>
    <cellStyle name="Millares 2 2 2 3 6 2" xfId="898" xr:uid="{A582E869-864E-4CCA-B4F9-ECC45B81006D}"/>
    <cellStyle name="Millares 2 2 2 3 7" xfId="550" xr:uid="{A0666166-DF60-44A5-BEF5-C801DD1A31AF}"/>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3" xfId="646" xr:uid="{B97E3DE5-DA09-4C5B-A980-40EDF3579FFF}"/>
    <cellStyle name="Millares 2 2 2 4 3" xfId="295" xr:uid="{75201144-52BC-41C2-AAD5-2DBFFEDB39D3}"/>
    <cellStyle name="Millares 2 2 2 4 3 2" xfId="694" xr:uid="{4332D9E5-AC7D-4322-9A7E-5166E505900A}"/>
    <cellStyle name="Millares 2 2 2 4 4" xfId="381" xr:uid="{26ABD0FD-150A-4580-923B-B4CCBA2E1361}"/>
    <cellStyle name="Millares 2 2 2 4 4 2" xfId="778" xr:uid="{CA5226B8-7436-4E01-856A-6AEE20239763}"/>
    <cellStyle name="Millares 2 2 2 4 5" xfId="514" xr:uid="{4F09DAB4-FD95-4BA8-AFE3-BDC063A4C0EB}"/>
    <cellStyle name="Millares 2 2 2 4 5 2" xfId="910" xr:uid="{C5F05012-A2D6-4BF5-B013-54D2ADAFB554}"/>
    <cellStyle name="Millares 2 2 2 4 6" xfId="562" xr:uid="{D5030CE2-9845-47D0-A217-66B85B9D2935}"/>
    <cellStyle name="Millares 2 2 2 5" xfId="171" xr:uid="{D33B1BF6-2CC7-44CF-A8A8-2463AA9733A7}"/>
    <cellStyle name="Millares 2 2 2 5 2" xfId="307" xr:uid="{2C59D683-1BF7-4A71-A256-71492ADF5E1E}"/>
    <cellStyle name="Millares 2 2 2 5 2 2" xfId="706" xr:uid="{B6C61D84-3EA6-42B4-B64D-F0B5D0902794}"/>
    <cellStyle name="Millares 2 2 2 5 3" xfId="393" xr:uid="{E599355A-A01C-405E-AD61-3999EC6A808D}"/>
    <cellStyle name="Millares 2 2 2 5 3 2" xfId="790" xr:uid="{6CA5B821-8733-4182-A0C1-0B4643E2F238}"/>
    <cellStyle name="Millares 2 2 2 5 4" xfId="574" xr:uid="{27ED0D2B-6FF8-43E1-AAD2-19DB0DB66721}"/>
    <cellStyle name="Millares 2 2 2 6" xfId="209" xr:uid="{0FC614B9-5BEC-448A-8C73-1DCE54736916}"/>
    <cellStyle name="Millares 2 2 2 6 2" xfId="429" xr:uid="{D6AF8869-92AD-4B1D-93FF-EBCB92FAF477}"/>
    <cellStyle name="Millares 2 2 2 6 2 2" xfId="826" xr:uid="{1F9D2850-66A0-45D1-B96A-DD6D5B374901}"/>
    <cellStyle name="Millares 2 2 2 6 3" xfId="610" xr:uid="{F76A3CB7-D71E-433C-9902-FC357859790B}"/>
    <cellStyle name="Millares 2 2 2 7" xfId="259" xr:uid="{66B47A08-5BB4-40A7-A27B-C0AFCB579C24}"/>
    <cellStyle name="Millares 2 2 2 7 2" xfId="658" xr:uid="{86EF4095-3B4F-4BB6-A675-093F69D336A0}"/>
    <cellStyle name="Millares 2 2 2 8" xfId="344" xr:uid="{BD749E1C-32D4-40C6-BEF5-B27CB9AED567}"/>
    <cellStyle name="Millares 2 2 2 8 2" xfId="742" xr:uid="{E14CAD4C-732A-4BBA-A4FA-F64E869988B8}"/>
    <cellStyle name="Millares 2 2 2 9" xfId="478" xr:uid="{2A63A804-54ED-414B-945E-C9A2FBBEBA42}"/>
    <cellStyle name="Millares 2 2 2 9 2" xfId="874" xr:uid="{2A5A9148-BC9E-41E5-A086-77EEB44FD10A}"/>
    <cellStyle name="Millares 2 2 3" xfId="77" xr:uid="{195E51B1-1199-41C6-BEA4-A224134AEA36}"/>
    <cellStyle name="Millares 2 2 3 10" xfId="522" xr:uid="{298F0A25-735B-4FA2-A508-004D1B7F802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3" xfId="401" xr:uid="{3E7C7BB3-1D09-4100-B03E-50F17E62BEF8}"/>
    <cellStyle name="Millares 2 2 3 2 2 3 2" xfId="798" xr:uid="{15449683-CD07-44C1-A947-4B2DC728C6C0}"/>
    <cellStyle name="Millares 2 2 3 2 2 4" xfId="582" xr:uid="{0F40D758-091E-41C7-B078-40465DD326B2}"/>
    <cellStyle name="Millares 2 2 3 2 3" xfId="217" xr:uid="{D71B4CD3-8E16-4F92-8B13-01E033C07EB2}"/>
    <cellStyle name="Millares 2 2 3 2 3 2" xfId="437" xr:uid="{DD3F18BA-C146-4D28-9606-8C59AEA52580}"/>
    <cellStyle name="Millares 2 2 3 2 3 2 2" xfId="834" xr:uid="{50C5E724-7CD0-466C-9EBB-A25221474775}"/>
    <cellStyle name="Millares 2 2 3 2 3 3" xfId="618" xr:uid="{3D3369C3-0D32-4106-B5FB-3A342B418C8B}"/>
    <cellStyle name="Millares 2 2 3 2 4" xfId="267" xr:uid="{352A66F2-81BF-4F1B-90AC-AE181935DE00}"/>
    <cellStyle name="Millares 2 2 3 2 4 2" xfId="666" xr:uid="{0AFA0F65-E198-48D5-AE13-CFA6DCBE7C9B}"/>
    <cellStyle name="Millares 2 2 3 2 5" xfId="352" xr:uid="{06B4955E-A0DE-40DB-A23F-DFAE7192CF16}"/>
    <cellStyle name="Millares 2 2 3 2 5 2" xfId="750" xr:uid="{E4698693-C092-4BA2-A323-7798E5323F36}"/>
    <cellStyle name="Millares 2 2 3 2 6" xfId="486" xr:uid="{A002C591-8FBE-4F0C-8CC2-23A45A7D7DFF}"/>
    <cellStyle name="Millares 2 2 3 2 6 2" xfId="882" xr:uid="{61E66EA7-46AA-4B8B-BCE4-A04BDFB1EF63}"/>
    <cellStyle name="Millares 2 2 3 2 7" xfId="534" xr:uid="{B52078D2-8EF5-4F71-8736-BE1287458150}"/>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3" xfId="413" xr:uid="{587A560F-C786-40C4-B25D-581B8B8039AC}"/>
    <cellStyle name="Millares 2 2 3 3 2 3 2" xfId="810" xr:uid="{5F38D761-8BBE-4722-8DD0-F1D2491D34DF}"/>
    <cellStyle name="Millares 2 2 3 3 2 4" xfId="594" xr:uid="{86C25B6E-719A-4DF1-B428-1C1B21C5D82D}"/>
    <cellStyle name="Millares 2 2 3 3 3" xfId="229" xr:uid="{0F338903-2BEF-4BB8-8753-0D5B33A15E34}"/>
    <cellStyle name="Millares 2 2 3 3 3 2" xfId="449" xr:uid="{3B19EDD8-2D2B-4EE9-BDDB-73FC2DF8BCB8}"/>
    <cellStyle name="Millares 2 2 3 3 3 2 2" xfId="846" xr:uid="{00521302-0F46-493B-9E40-6729A62D55EA}"/>
    <cellStyle name="Millares 2 2 3 3 3 3" xfId="630" xr:uid="{B3D78138-5FDA-46D9-A89C-D0872FDF4EC5}"/>
    <cellStyle name="Millares 2 2 3 3 4" xfId="279" xr:uid="{10BEA69E-EA31-4A4A-9F01-55FBDDB6C275}"/>
    <cellStyle name="Millares 2 2 3 3 4 2" xfId="678" xr:uid="{25C88512-53AF-4FDD-B945-1D15B34C02A4}"/>
    <cellStyle name="Millares 2 2 3 3 5" xfId="364" xr:uid="{8CC58CB3-E670-4D94-B153-EF03146FBCF0}"/>
    <cellStyle name="Millares 2 2 3 3 5 2" xfId="762" xr:uid="{E813AC19-56F1-4F9C-B838-278FAF7FBFF6}"/>
    <cellStyle name="Millares 2 2 3 3 6" xfId="498" xr:uid="{00B43315-7D4E-4E54-9738-8A87488510AB}"/>
    <cellStyle name="Millares 2 2 3 3 6 2" xfId="894" xr:uid="{324507ED-2B4F-406E-B52A-6BBF2765933A}"/>
    <cellStyle name="Millares 2 2 3 3 7" xfId="546" xr:uid="{3A8FC44C-A391-4622-80B0-E900A23E451D}"/>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3" xfId="642" xr:uid="{0D6A7BFF-EF24-417E-91C9-0AFA97FDFEFB}"/>
    <cellStyle name="Millares 2 2 3 4 3" xfId="291" xr:uid="{081EF3D1-2B6E-4B92-B4D6-2E0E56F7C9E4}"/>
    <cellStyle name="Millares 2 2 3 4 3 2" xfId="690" xr:uid="{D33A38CF-9512-4150-8D06-24AC02A8B022}"/>
    <cellStyle name="Millares 2 2 3 4 4" xfId="377" xr:uid="{641997FE-ACD8-404E-81BD-AC5D6905E6F0}"/>
    <cellStyle name="Millares 2 2 3 4 4 2" xfId="774" xr:uid="{97A23094-3675-4B6E-838F-FE27B7551BE9}"/>
    <cellStyle name="Millares 2 2 3 4 5" xfId="510" xr:uid="{AFE65989-582A-4F09-B59F-9C49808C23FF}"/>
    <cellStyle name="Millares 2 2 3 4 5 2" xfId="906" xr:uid="{3B8FF2D6-E960-4537-9C52-931A35515FC8}"/>
    <cellStyle name="Millares 2 2 3 4 6" xfId="558" xr:uid="{14A4B233-E639-4D2B-8CF2-E04E07A46FC3}"/>
    <cellStyle name="Millares 2 2 3 5" xfId="167" xr:uid="{F1EE40AC-1FF3-44F0-BBD9-5921A45A97C4}"/>
    <cellStyle name="Millares 2 2 3 5 2" xfId="303" xr:uid="{59A87A03-DB95-4CC0-9891-267F0622F0D3}"/>
    <cellStyle name="Millares 2 2 3 5 2 2" xfId="702" xr:uid="{6D9CFC55-6B77-4806-9C4E-7198EA8A6267}"/>
    <cellStyle name="Millares 2 2 3 5 3" xfId="389" xr:uid="{4FD8F9C3-1646-47E4-A89D-04A2FFABB63D}"/>
    <cellStyle name="Millares 2 2 3 5 3 2" xfId="786" xr:uid="{2096BED6-12F8-4162-B5BF-C030B0074E42}"/>
    <cellStyle name="Millares 2 2 3 5 4" xfId="570" xr:uid="{B398931F-ACCA-4F8D-B86F-8D785CE7DBD2}"/>
    <cellStyle name="Millares 2 2 3 6" xfId="205" xr:uid="{BCD1F55C-CCB5-47C3-A19F-A975D604F2FE}"/>
    <cellStyle name="Millares 2 2 3 6 2" xfId="425" xr:uid="{B3DAA03D-7584-47F7-8FDB-14E5AE3A2716}"/>
    <cellStyle name="Millares 2 2 3 6 2 2" xfId="822" xr:uid="{F633F7DE-CCFD-4DFF-8A31-9A7526F79124}"/>
    <cellStyle name="Millares 2 2 3 6 3" xfId="606" xr:uid="{BBC0BCFA-DC4A-4E3F-A664-36AA432A6E6B}"/>
    <cellStyle name="Millares 2 2 3 7" xfId="255" xr:uid="{F645A034-A931-46CD-9174-80357BCDD62C}"/>
    <cellStyle name="Millares 2 2 3 7 2" xfId="654" xr:uid="{8DD32BB6-C501-417D-8B9B-3BE5110100A1}"/>
    <cellStyle name="Millares 2 2 3 8" xfId="340" xr:uid="{FD59FBDD-7294-43D7-BF17-AD25666667F6}"/>
    <cellStyle name="Millares 2 2 3 8 2" xfId="738" xr:uid="{FA9145DB-B26A-437B-95B1-BC05B6B4A7A1}"/>
    <cellStyle name="Millares 2 2 3 9" xfId="474" xr:uid="{F1814727-13D7-4106-B4FC-DD738316765E}"/>
    <cellStyle name="Millares 2 2 3 9 2" xfId="870" xr:uid="{70F53FEA-BE3E-481D-9EAE-4A6D19C986A2}"/>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3" xfId="397" xr:uid="{C525FF09-9817-4A8E-BFD1-99897E668601}"/>
    <cellStyle name="Millares 2 2 4 2 3 2" xfId="794" xr:uid="{77782DF9-C98B-4A7A-897E-F0C30F62EB41}"/>
    <cellStyle name="Millares 2 2 4 2 4" xfId="578" xr:uid="{5637DEFC-4687-4A40-8386-1A612DD92BD8}"/>
    <cellStyle name="Millares 2 2 4 3" xfId="213" xr:uid="{BE4CCDAA-9928-4507-8368-6555EA49383B}"/>
    <cellStyle name="Millares 2 2 4 3 2" xfId="433" xr:uid="{EE1BA652-51BC-4059-9B44-3E92DC714AA9}"/>
    <cellStyle name="Millares 2 2 4 3 2 2" xfId="830" xr:uid="{41C65D27-6C67-4976-AD9F-05C1C54A84B7}"/>
    <cellStyle name="Millares 2 2 4 3 3" xfId="614" xr:uid="{2075D7FF-C01D-486A-AFA6-C0A809EB3624}"/>
    <cellStyle name="Millares 2 2 4 4" xfId="263" xr:uid="{3B7F3A14-0CA4-4BA3-A1FA-E01C37EF0584}"/>
    <cellStyle name="Millares 2 2 4 4 2" xfId="662" xr:uid="{1C7E9658-6C41-436E-B94D-A70D59EDC086}"/>
    <cellStyle name="Millares 2 2 4 5" xfId="348" xr:uid="{CCA21F4A-451B-462B-8980-C1C4D690AF29}"/>
    <cellStyle name="Millares 2 2 4 5 2" xfId="746" xr:uid="{41DE6419-4D15-4602-853D-5D2BC9150CD2}"/>
    <cellStyle name="Millares 2 2 4 6" xfId="482" xr:uid="{C81D1426-7C46-479F-8AE7-B2C608BCA220}"/>
    <cellStyle name="Millares 2 2 4 6 2" xfId="878" xr:uid="{7E032E24-5A0E-4FB0-A310-BCAD75616E3B}"/>
    <cellStyle name="Millares 2 2 4 7" xfId="530" xr:uid="{177C6BE4-FA11-4279-8957-41373FE2ECC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3" xfId="409" xr:uid="{49BB10EC-6DDC-45A8-B0E3-8CF3629B2FF9}"/>
    <cellStyle name="Millares 2 2 5 2 3 2" xfId="806" xr:uid="{453B5EF9-77DA-4FB6-BB82-570E5C0366C9}"/>
    <cellStyle name="Millares 2 2 5 2 4" xfId="590" xr:uid="{81EF6A3E-6DCC-4A92-B277-7EBFBB86FC64}"/>
    <cellStyle name="Millares 2 2 5 3" xfId="225" xr:uid="{03DFD5F9-A631-4DBD-BEEB-3C8E8E06AEE6}"/>
    <cellStyle name="Millares 2 2 5 3 2" xfId="445" xr:uid="{6705CA4A-67A8-4BB4-981B-ADAA38C62D97}"/>
    <cellStyle name="Millares 2 2 5 3 2 2" xfId="842" xr:uid="{FFB7C23A-2AC5-4E1F-A987-B23617F57699}"/>
    <cellStyle name="Millares 2 2 5 3 3" xfId="626" xr:uid="{9526940D-8452-44A9-8624-191D24C0E127}"/>
    <cellStyle name="Millares 2 2 5 4" xfId="275" xr:uid="{AD2FD983-F91E-4ACB-8C29-6A6568DBB7DE}"/>
    <cellStyle name="Millares 2 2 5 4 2" xfId="674" xr:uid="{85837AD2-B5BF-42E9-BEFB-E1C9092584D9}"/>
    <cellStyle name="Millares 2 2 5 5" xfId="360" xr:uid="{E7C087E2-0AD3-408B-B468-957D113781FE}"/>
    <cellStyle name="Millares 2 2 5 5 2" xfId="758" xr:uid="{08F9756E-844C-4268-B759-343041D3C270}"/>
    <cellStyle name="Millares 2 2 5 6" xfId="494" xr:uid="{D53052F1-3A46-40E0-93A3-97602AEEFF17}"/>
    <cellStyle name="Millares 2 2 5 6 2" xfId="890" xr:uid="{A1AC666E-EB4A-4FC5-AC58-6EC284BFFA57}"/>
    <cellStyle name="Millares 2 2 5 7" xfId="542" xr:uid="{634A7325-7F87-483F-8D88-808985D82C84}"/>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3" xfId="638" xr:uid="{849EB34A-7362-409E-AEE4-F5AC2C75F862}"/>
    <cellStyle name="Millares 2 2 6 3" xfId="287" xr:uid="{C065F67F-D96C-4135-810B-1AF7CB80099F}"/>
    <cellStyle name="Millares 2 2 6 3 2" xfId="686" xr:uid="{5B5384D2-62B9-48A0-B909-07F6CA2793DE}"/>
    <cellStyle name="Millares 2 2 6 4" xfId="373" xr:uid="{2EACE029-F257-4B1D-BBB7-24D868552523}"/>
    <cellStyle name="Millares 2 2 6 4 2" xfId="770" xr:uid="{81DD1DBE-41CB-4541-BE61-B7CF8A0C89FD}"/>
    <cellStyle name="Millares 2 2 6 5" xfId="506" xr:uid="{C6A62F4E-AAE1-47DF-BA4A-B99C45213C46}"/>
    <cellStyle name="Millares 2 2 6 5 2" xfId="902" xr:uid="{F4A0101C-6C24-4E72-BB34-B9F5CB14D6C4}"/>
    <cellStyle name="Millares 2 2 6 6" xfId="554" xr:uid="{243084A6-5D98-47C8-8311-AC4EE4EA1FD7}"/>
    <cellStyle name="Millares 2 2 7" xfId="163" xr:uid="{0BFD4722-DBF0-407B-8DAB-D56F1BF1AAFF}"/>
    <cellStyle name="Millares 2 2 7 2" xfId="299" xr:uid="{824C885E-1690-4F60-A48B-05D54B89AF96}"/>
    <cellStyle name="Millares 2 2 7 2 2" xfId="698" xr:uid="{558FF90A-1596-4D56-BED9-DF88C06C1596}"/>
    <cellStyle name="Millares 2 2 7 3" xfId="385" xr:uid="{1F13BE4E-D997-4B11-99A6-83B903EC9F76}"/>
    <cellStyle name="Millares 2 2 7 3 2" xfId="782" xr:uid="{69A9429F-1936-4C6E-9DA7-7F1575AC48DE}"/>
    <cellStyle name="Millares 2 2 7 4" xfId="566" xr:uid="{54731484-E69C-4BFF-9E26-5C6C8C2CEB36}"/>
    <cellStyle name="Millares 2 2 8" xfId="201" xr:uid="{2CF14861-2B3D-4892-A632-A768812406CE}"/>
    <cellStyle name="Millares 2 2 8 2" xfId="421" xr:uid="{CB28AA09-9C82-475F-9E59-71A3E1D08DAF}"/>
    <cellStyle name="Millares 2 2 8 2 2" xfId="818" xr:uid="{1A534112-74EF-43C8-851E-B96871B19409}"/>
    <cellStyle name="Millares 2 2 8 3" xfId="602" xr:uid="{6587B155-E56C-460C-91E8-1875F518E6F3}"/>
    <cellStyle name="Millares 2 2 9" xfId="251" xr:uid="{1FC92A17-70F9-4FC3-8CFD-2E28ED8560D6}"/>
    <cellStyle name="Millares 2 2 9 2" xfId="650" xr:uid="{B8A7ABEE-1088-4468-80C6-B755BFD017E9}"/>
    <cellStyle name="Millares 2 3" xfId="80" xr:uid="{AAA7780E-175E-4A06-BFA8-D0507072E900}"/>
    <cellStyle name="Millares 2 3 10" xfId="524" xr:uid="{116D65CA-7342-46D4-98BA-06B1B56C9514}"/>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3" xfId="403" xr:uid="{2884AAD4-23B0-46CF-8208-4E00DBDCDAA1}"/>
    <cellStyle name="Millares 2 3 2 2 3 2" xfId="800" xr:uid="{C21EF3FE-19B3-4BB2-810D-314929993BB2}"/>
    <cellStyle name="Millares 2 3 2 2 4" xfId="584" xr:uid="{B19F11CC-65CE-42C5-BF7E-137AC8790553}"/>
    <cellStyle name="Millares 2 3 2 3" xfId="219" xr:uid="{2E10DAD0-F68B-4D7F-B687-D4081AF001B2}"/>
    <cellStyle name="Millares 2 3 2 3 2" xfId="439" xr:uid="{D95B3925-8857-4BFC-988F-A5953C39AE02}"/>
    <cellStyle name="Millares 2 3 2 3 2 2" xfId="836" xr:uid="{698E6C4A-583D-4D75-B4E5-DB723A9B574C}"/>
    <cellStyle name="Millares 2 3 2 3 3" xfId="620" xr:uid="{B46BF9EE-B514-4DB4-92AF-1372432139A8}"/>
    <cellStyle name="Millares 2 3 2 4" xfId="269" xr:uid="{7A57C1C5-29B0-41EE-9057-F864B370111B}"/>
    <cellStyle name="Millares 2 3 2 4 2" xfId="668" xr:uid="{EA739319-8333-4752-8320-F47E8E1FBDA4}"/>
    <cellStyle name="Millares 2 3 2 5" xfId="354" xr:uid="{87A627F2-4A60-4048-A643-02DDB7466831}"/>
    <cellStyle name="Millares 2 3 2 5 2" xfId="752" xr:uid="{9185F49B-2043-45FE-9F50-7368DCDFF678}"/>
    <cellStyle name="Millares 2 3 2 6" xfId="488" xr:uid="{7410FCF1-0BB3-4BAF-8A12-397D19F76C96}"/>
    <cellStyle name="Millares 2 3 2 6 2" xfId="884" xr:uid="{F144C108-3ECB-444E-823A-725CBC7E28D3}"/>
    <cellStyle name="Millares 2 3 2 7" xfId="536" xr:uid="{4125BCE5-EC13-4A51-8E22-633769B665F7}"/>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3" xfId="415" xr:uid="{F83DD997-8723-48F6-B097-A1E4E09301FD}"/>
    <cellStyle name="Millares 2 3 3 2 3 2" xfId="812" xr:uid="{05B272FC-A314-4F58-A483-4F7E1E70C3EE}"/>
    <cellStyle name="Millares 2 3 3 2 4" xfId="596" xr:uid="{1BA5E25F-1F4E-48A1-953D-942A2720983D}"/>
    <cellStyle name="Millares 2 3 3 3" xfId="231" xr:uid="{6792038B-BC81-46CA-8526-2852E65F3119}"/>
    <cellStyle name="Millares 2 3 3 3 2" xfId="451" xr:uid="{D7E8B13E-FC7A-4AA1-91BE-6CCC023FC80D}"/>
    <cellStyle name="Millares 2 3 3 3 2 2" xfId="848" xr:uid="{005FA79E-4D4F-4AAE-9E25-3D344DD697CC}"/>
    <cellStyle name="Millares 2 3 3 3 3" xfId="632" xr:uid="{7CC01EFA-E2F5-4360-80DE-36BE46300C76}"/>
    <cellStyle name="Millares 2 3 3 4" xfId="281" xr:uid="{D27A7B0B-5112-4A15-A756-E908BE4A51A6}"/>
    <cellStyle name="Millares 2 3 3 4 2" xfId="680" xr:uid="{E19859A4-4BDD-409A-8C17-D50BB2AEE3A1}"/>
    <cellStyle name="Millares 2 3 3 5" xfId="366" xr:uid="{3EB2A565-5640-4A9D-A6D1-F81C9DA5642B}"/>
    <cellStyle name="Millares 2 3 3 5 2" xfId="764" xr:uid="{AA566495-D737-4A0A-9955-E8034BD3E8BE}"/>
    <cellStyle name="Millares 2 3 3 6" xfId="500" xr:uid="{174C0183-AA72-48CA-A263-A5F522F42AC1}"/>
    <cellStyle name="Millares 2 3 3 6 2" xfId="896" xr:uid="{4483BD99-214B-463B-9AC2-2544A21BCA65}"/>
    <cellStyle name="Millares 2 3 3 7" xfId="548" xr:uid="{53689CF3-9BCB-4D9C-A67F-0CE800841049}"/>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3" xfId="644" xr:uid="{656BE3E9-8391-4C02-B087-25E651B5DBC0}"/>
    <cellStyle name="Millares 2 3 4 3" xfId="293" xr:uid="{C0739891-6654-406F-A76F-C4E30E1A4F4A}"/>
    <cellStyle name="Millares 2 3 4 3 2" xfId="692" xr:uid="{B90E62DF-788F-4734-8942-BD85DF797799}"/>
    <cellStyle name="Millares 2 3 4 4" xfId="379" xr:uid="{1B62D0EA-E7D5-4022-95B0-AFD372CCC126}"/>
    <cellStyle name="Millares 2 3 4 4 2" xfId="776" xr:uid="{3A7DE239-FD8E-4F6E-9763-F95A7373A638}"/>
    <cellStyle name="Millares 2 3 4 5" xfId="512" xr:uid="{270FE526-F7CA-4691-8455-C53E3EC025DD}"/>
    <cellStyle name="Millares 2 3 4 5 2" xfId="908" xr:uid="{2516C987-725A-4E49-9C52-C5A64B2B189F}"/>
    <cellStyle name="Millares 2 3 4 6" xfId="560" xr:uid="{4E7952B3-F740-4B15-95EE-86B1CED19DE8}"/>
    <cellStyle name="Millares 2 3 5" xfId="169" xr:uid="{496DD16C-092D-4244-8D7C-B62469096A06}"/>
    <cellStyle name="Millares 2 3 5 2" xfId="305" xr:uid="{C76C6522-F0D1-4E19-B220-ABCEA17257D8}"/>
    <cellStyle name="Millares 2 3 5 2 2" xfId="704" xr:uid="{005026F4-9E46-4CE0-8B26-E34B5B535115}"/>
    <cellStyle name="Millares 2 3 5 3" xfId="391" xr:uid="{3A4B2DC9-114B-4C7E-8205-50500E8EAFEF}"/>
    <cellStyle name="Millares 2 3 5 3 2" xfId="788" xr:uid="{1A0A1162-0F5D-40E6-BD92-FB2655CF3708}"/>
    <cellStyle name="Millares 2 3 5 4" xfId="572" xr:uid="{E5C9E677-5DA0-4439-A539-33F4FB6C61F9}"/>
    <cellStyle name="Millares 2 3 6" xfId="207" xr:uid="{93099311-44DA-421F-9153-CFE9676FF290}"/>
    <cellStyle name="Millares 2 3 6 2" xfId="427" xr:uid="{EDC995F2-9708-46A1-A665-68D5253EBCEB}"/>
    <cellStyle name="Millares 2 3 6 2 2" xfId="824" xr:uid="{E9D5761A-4264-488C-99F2-C876D306163A}"/>
    <cellStyle name="Millares 2 3 6 3" xfId="608" xr:uid="{1F80047D-FE1D-4F06-8ADF-7D72CA300CBC}"/>
    <cellStyle name="Millares 2 3 7" xfId="257" xr:uid="{A9E96869-4C68-471F-817D-4506144DE695}"/>
    <cellStyle name="Millares 2 3 7 2" xfId="656" xr:uid="{D15E4DF8-8EB4-4EA9-A300-DD6951007EB0}"/>
    <cellStyle name="Millares 2 3 8" xfId="342" xr:uid="{91CC8D2A-F450-4185-B58D-0DEB05FB04B5}"/>
    <cellStyle name="Millares 2 3 8 2" xfId="740" xr:uid="{E80EFDE6-33C4-411C-97ED-D118BF970F6A}"/>
    <cellStyle name="Millares 2 3 9" xfId="476" xr:uid="{E64F8A18-6254-48C2-8642-E6FD4DCE62C3}"/>
    <cellStyle name="Millares 2 3 9 2" xfId="872" xr:uid="{4ED68FF5-2E42-43B4-9BA1-F604EE1C74DA}"/>
    <cellStyle name="Millares 2 4" xfId="75" xr:uid="{4B2D0C0F-CD9E-419F-B396-5F44DD44EED0}"/>
    <cellStyle name="Millares 2 4 10" xfId="520" xr:uid="{350F3510-79C5-4993-909F-DA8E742803EF}"/>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3" xfId="399" xr:uid="{0D13CD9A-31B4-4B5D-A4F5-E85EB0CEA9D9}"/>
    <cellStyle name="Millares 2 4 2 2 3 2" xfId="796" xr:uid="{70F5873B-B862-43C7-B816-F47D35F0A0E3}"/>
    <cellStyle name="Millares 2 4 2 2 4" xfId="580" xr:uid="{7838F213-7BC4-4B14-BBD8-7D45565F0930}"/>
    <cellStyle name="Millares 2 4 2 3" xfId="215" xr:uid="{C7F74274-5D3E-4317-82C7-9C14A2F50FCE}"/>
    <cellStyle name="Millares 2 4 2 3 2" xfId="435" xr:uid="{80162017-02EF-4C1A-ADBD-4D0258B63A19}"/>
    <cellStyle name="Millares 2 4 2 3 2 2" xfId="832" xr:uid="{46E68E42-C4C2-4660-A966-97CCD4AA1BBA}"/>
    <cellStyle name="Millares 2 4 2 3 3" xfId="616" xr:uid="{7CC1E123-F737-4972-A5A7-7C41F195C88C}"/>
    <cellStyle name="Millares 2 4 2 4" xfId="265" xr:uid="{A91DF378-7B20-4EF8-95EE-8EC9708791C5}"/>
    <cellStyle name="Millares 2 4 2 4 2" xfId="664" xr:uid="{9B892A3F-E826-4022-904E-ED5AA2EA2D4B}"/>
    <cellStyle name="Millares 2 4 2 5" xfId="350" xr:uid="{22A31381-02FE-48EA-98BE-8118EA0578EA}"/>
    <cellStyle name="Millares 2 4 2 5 2" xfId="748" xr:uid="{1DCD85AF-432D-4D9D-BCE3-2B13305E7685}"/>
    <cellStyle name="Millares 2 4 2 6" xfId="484" xr:uid="{368AE222-855A-4910-ADA8-D8C7D71FEC8F}"/>
    <cellStyle name="Millares 2 4 2 6 2" xfId="880" xr:uid="{52D41F0A-CBAB-4F04-8A15-F32ABB3E4F8A}"/>
    <cellStyle name="Millares 2 4 2 7" xfId="532" xr:uid="{6DE7D422-B656-433F-B737-2B07BC7FA4B4}"/>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3" xfId="411" xr:uid="{8A05705C-2605-4AF0-9778-550EB00D488C}"/>
    <cellStyle name="Millares 2 4 3 2 3 2" xfId="808" xr:uid="{3DAA6EEE-DB96-42BE-B0B7-8A38D602A29A}"/>
    <cellStyle name="Millares 2 4 3 2 4" xfId="592" xr:uid="{AEAC1CF3-D94B-4C3A-8CB7-BBA45BE79992}"/>
    <cellStyle name="Millares 2 4 3 3" xfId="227" xr:uid="{A30E333F-DF96-4890-8C26-46AC75565F4A}"/>
    <cellStyle name="Millares 2 4 3 3 2" xfId="447" xr:uid="{581AA252-D264-42CE-98E7-6A399ADD0DE3}"/>
    <cellStyle name="Millares 2 4 3 3 2 2" xfId="844" xr:uid="{330E9AB6-BDA6-4E98-8F5B-39398FEBEE8C}"/>
    <cellStyle name="Millares 2 4 3 3 3" xfId="628" xr:uid="{330E34A8-FA5E-4CD2-B7D1-291C88364533}"/>
    <cellStyle name="Millares 2 4 3 4" xfId="277" xr:uid="{E236B34D-C037-40A6-99D2-906ABEE41382}"/>
    <cellStyle name="Millares 2 4 3 4 2" xfId="676" xr:uid="{240ADF24-C6E1-460A-A470-131A8D08F58D}"/>
    <cellStyle name="Millares 2 4 3 5" xfId="362" xr:uid="{CD1DCB89-23FC-4B1D-9F17-7B8CCA464B69}"/>
    <cellStyle name="Millares 2 4 3 5 2" xfId="760" xr:uid="{C06B528C-CCD0-43EA-9502-EED39E902C14}"/>
    <cellStyle name="Millares 2 4 3 6" xfId="496" xr:uid="{E8A4F0FF-02DE-43CC-978F-4B5231E66D98}"/>
    <cellStyle name="Millares 2 4 3 6 2" xfId="892" xr:uid="{F478F58B-A450-4888-B0ED-CC6AD4714859}"/>
    <cellStyle name="Millares 2 4 3 7" xfId="544" xr:uid="{C3D17CFF-26C4-4B61-9681-6AE2ABCD2C08}"/>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3" xfId="640" xr:uid="{F6F5DCB8-8B47-466A-8831-4B8DEDE39C14}"/>
    <cellStyle name="Millares 2 4 4 3" xfId="289" xr:uid="{729F8384-B0DA-4274-8B9C-26D243977F17}"/>
    <cellStyle name="Millares 2 4 4 3 2" xfId="688" xr:uid="{02F1B2DB-6A2D-4195-9506-69659D16AA86}"/>
    <cellStyle name="Millares 2 4 4 4" xfId="375" xr:uid="{E87D6ABB-8D8B-4409-8615-01882B268EFD}"/>
    <cellStyle name="Millares 2 4 4 4 2" xfId="772" xr:uid="{53E37F51-5744-4BF9-B814-DB426E36430E}"/>
    <cellStyle name="Millares 2 4 4 5" xfId="508" xr:uid="{90E699AD-ECD8-4C55-993E-E54CB4DEECEF}"/>
    <cellStyle name="Millares 2 4 4 5 2" xfId="904" xr:uid="{DB710111-51F5-44A6-AF4B-3AFC834CEA84}"/>
    <cellStyle name="Millares 2 4 4 6" xfId="556" xr:uid="{AD619E4E-41B7-4C58-ABEA-65B2C68C749D}"/>
    <cellStyle name="Millares 2 4 5" xfId="165" xr:uid="{460E9E3F-85BA-45C2-99F6-D7A4007761F9}"/>
    <cellStyle name="Millares 2 4 5 2" xfId="301" xr:uid="{701CA538-597F-4C82-8DC3-2CD171798682}"/>
    <cellStyle name="Millares 2 4 5 2 2" xfId="700" xr:uid="{54ADBCD2-F7C4-47D9-9DE2-CB493BA240B6}"/>
    <cellStyle name="Millares 2 4 5 3" xfId="387" xr:uid="{60B4E34C-57B1-43DC-B771-06560C78B8B2}"/>
    <cellStyle name="Millares 2 4 5 3 2" xfId="784" xr:uid="{187242F6-2A26-416B-B65F-087EF6BD7C17}"/>
    <cellStyle name="Millares 2 4 5 4" xfId="568" xr:uid="{5CCAF7AF-9EDE-4F6F-B1CA-19837AB49878}"/>
    <cellStyle name="Millares 2 4 6" xfId="203" xr:uid="{90ABC7C8-C0D8-4323-90D4-66A1A08DABEF}"/>
    <cellStyle name="Millares 2 4 6 2" xfId="423" xr:uid="{E35EB17D-CE26-4A2F-A3A0-1FB05905DDDF}"/>
    <cellStyle name="Millares 2 4 6 2 2" xfId="820" xr:uid="{159B9B20-D113-475D-BDF0-1E899F6C0098}"/>
    <cellStyle name="Millares 2 4 6 3" xfId="604" xr:uid="{B54950BB-2040-4441-8827-96635642FE49}"/>
    <cellStyle name="Millares 2 4 7" xfId="253" xr:uid="{5FD7C388-58E3-49A6-B707-95483A666077}"/>
    <cellStyle name="Millares 2 4 7 2" xfId="652" xr:uid="{6A317B09-8B6B-4F67-A615-F66741256E19}"/>
    <cellStyle name="Millares 2 4 8" xfId="338" xr:uid="{D1CB5D27-24CF-46D7-988A-FC4AE91FF717}"/>
    <cellStyle name="Millares 2 4 8 2" xfId="736" xr:uid="{739F29A5-AAFE-4B0E-B7C4-E0AD3D377D45}"/>
    <cellStyle name="Millares 2 4 9" xfId="472" xr:uid="{4C4BF58D-C06D-4665-9DED-4A42395CAD66}"/>
    <cellStyle name="Millares 2 4 9 2" xfId="868" xr:uid="{039A18D7-7CE1-4C36-9947-B9785FC67EB1}"/>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3" xfId="395" xr:uid="{E27227AB-97B0-4FA3-8810-62DCBD1A796F}"/>
    <cellStyle name="Millares 2 5 2 3 2" xfId="792" xr:uid="{C1597EAB-5597-439C-A45A-D79D796489F3}"/>
    <cellStyle name="Millares 2 5 2 4" xfId="576" xr:uid="{FE31E26B-4666-4A46-B2D8-7B5640872AD1}"/>
    <cellStyle name="Millares 2 5 3" xfId="211" xr:uid="{21DD13C6-8B17-460F-ACDC-CA8487CD4651}"/>
    <cellStyle name="Millares 2 5 3 2" xfId="431" xr:uid="{56A7E269-90FA-4D93-B69C-D987E3266059}"/>
    <cellStyle name="Millares 2 5 3 2 2" xfId="828" xr:uid="{E52F3704-3EEB-49A2-B7FE-810C83689F7D}"/>
    <cellStyle name="Millares 2 5 3 3" xfId="612" xr:uid="{F41BF718-9F33-457E-A5F1-B172B72637C7}"/>
    <cellStyle name="Millares 2 5 4" xfId="261" xr:uid="{FF417394-FA6A-4ACD-9F97-ED1A0B7E51D8}"/>
    <cellStyle name="Millares 2 5 4 2" xfId="660" xr:uid="{4429E348-8154-4384-AA04-498077265A08}"/>
    <cellStyle name="Millares 2 5 5" xfId="346" xr:uid="{C4B7361C-9334-4546-8402-1935E654C424}"/>
    <cellStyle name="Millares 2 5 5 2" xfId="744" xr:uid="{3183A25C-2086-418A-9A87-30078A4DE17C}"/>
    <cellStyle name="Millares 2 5 6" xfId="480" xr:uid="{18FEB9A1-235F-4CB6-9798-D4815B8FF266}"/>
    <cellStyle name="Millares 2 5 6 2" xfId="876" xr:uid="{E5678BD4-C4F1-4702-855F-4BD3FB9D9344}"/>
    <cellStyle name="Millares 2 5 7" xfId="528" xr:uid="{511C53FC-2E7E-4017-B9BA-731510458743}"/>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3" xfId="407" xr:uid="{0850EFCC-84DB-4C4F-BEFB-0F61983ABDF4}"/>
    <cellStyle name="Millares 2 6 2 3 2" xfId="804" xr:uid="{4EC4E1EE-B427-4257-B06C-629A36A64EF5}"/>
    <cellStyle name="Millares 2 6 2 4" xfId="588" xr:uid="{409F7AC6-4017-4BD3-A226-A3622CFFDC19}"/>
    <cellStyle name="Millares 2 6 3" xfId="223" xr:uid="{5F788A9F-3A28-443D-A921-0AC28B53CBD4}"/>
    <cellStyle name="Millares 2 6 3 2" xfId="443" xr:uid="{EDF386B3-C5D3-4BFB-91D5-9369606CBF32}"/>
    <cellStyle name="Millares 2 6 3 2 2" xfId="840" xr:uid="{1F1C9190-DD24-40F1-8380-98F64A5BC033}"/>
    <cellStyle name="Millares 2 6 3 3" xfId="624" xr:uid="{E9CE27BE-A2BB-4BFA-88AC-6681F445F9C1}"/>
    <cellStyle name="Millares 2 6 4" xfId="273" xr:uid="{7A67D937-F15D-4EBA-A110-D0829D9D80BE}"/>
    <cellStyle name="Millares 2 6 4 2" xfId="672" xr:uid="{A2DC3399-1271-45FE-805E-3E01001AC4D4}"/>
    <cellStyle name="Millares 2 6 5" xfId="358" xr:uid="{392693B3-562E-411E-A0C0-AD4FD105BB21}"/>
    <cellStyle name="Millares 2 6 5 2" xfId="756" xr:uid="{9671C264-A3CD-4E49-A917-9C5BC540EB81}"/>
    <cellStyle name="Millares 2 6 6" xfId="492" xr:uid="{BA9ECB35-A5F9-4FDE-81CC-F2168DF6D31C}"/>
    <cellStyle name="Millares 2 6 6 2" xfId="888" xr:uid="{A42C74BE-719F-4187-ACDB-3E133E7CD610}"/>
    <cellStyle name="Millares 2 6 7" xfId="540" xr:uid="{6D851272-04C1-434E-B510-409F8C8A25BD}"/>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3" xfId="636" xr:uid="{65703FFC-62EB-4C92-99C9-CB4051F5843C}"/>
    <cellStyle name="Millares 2 7 3" xfId="285" xr:uid="{EA21057C-E7E1-40F2-AD02-911BBAD52CA0}"/>
    <cellStyle name="Millares 2 7 3 2" xfId="684" xr:uid="{353BD3A5-EAEE-4B71-BE0B-6977CE2174F3}"/>
    <cellStyle name="Millares 2 7 4" xfId="371" xr:uid="{9CEF6D49-B4DB-4598-871E-83F999072F8D}"/>
    <cellStyle name="Millares 2 7 4 2" xfId="768" xr:uid="{A41B94ED-4081-46B6-9EFB-D7A003738CE8}"/>
    <cellStyle name="Millares 2 7 5" xfId="504" xr:uid="{5F8880D1-2F14-41AC-A549-DA3ECC6FD018}"/>
    <cellStyle name="Millares 2 7 5 2" xfId="900" xr:uid="{C4B04D12-44BD-4447-8AE0-5A668D939A43}"/>
    <cellStyle name="Millares 2 7 6" xfId="552" xr:uid="{4AD76425-9085-4E20-832E-A42EE3981A74}"/>
    <cellStyle name="Millares 2 8" xfId="159" xr:uid="{813F1758-8B2A-4782-BDBF-F80854484A3D}"/>
    <cellStyle name="Millares 2 8 2" xfId="297" xr:uid="{BC4B7A0B-163E-4D5B-87CA-61790252B0A2}"/>
    <cellStyle name="Millares 2 8 2 2" xfId="696" xr:uid="{D97008F0-F01A-4E36-AA58-CF1420F182A7}"/>
    <cellStyle name="Millares 2 8 3" xfId="383" xr:uid="{FB02F8E0-D6B5-46DD-BD83-6CF291AC3713}"/>
    <cellStyle name="Millares 2 8 3 2" xfId="780" xr:uid="{E78855C3-4668-4C12-97CF-D55D1DE3F6B4}"/>
    <cellStyle name="Millares 2 8 4" xfId="564" xr:uid="{C8F6B33D-6454-4655-9D2C-7D0C44DE9446}"/>
    <cellStyle name="Millares 2 9" xfId="198" xr:uid="{A58CA037-0B1D-4659-AA0D-4A0039208DCC}"/>
    <cellStyle name="Millares 2 9 2" xfId="419" xr:uid="{8950F3E1-390C-47FB-9FC9-9E0796823E02}"/>
    <cellStyle name="Millares 2 9 2 2" xfId="816" xr:uid="{FC4A03F9-E333-46B5-858A-C40F4F50CD7D}"/>
    <cellStyle name="Millares 2 9 3" xfId="600" xr:uid="{C5A538DE-990C-4830-ACE5-940B2532DEE5}"/>
    <cellStyle name="Millares 3" xfId="14" xr:uid="{BFEF9D94-780C-44B9-AA18-F774DEEF1B05}"/>
    <cellStyle name="Millares 3 10" xfId="250" xr:uid="{A646E253-C358-413C-909F-93A7874A0FE1}"/>
    <cellStyle name="Millares 3 10 2" xfId="649" xr:uid="{C85736D6-0E38-4FAF-8AC1-622E6A227E5B}"/>
    <cellStyle name="Millares 3 11" xfId="335" xr:uid="{24FB49BD-6FC9-4A63-876A-9933FDCD021F}"/>
    <cellStyle name="Millares 3 11 2" xfId="733" xr:uid="{F7E8CB66-76F8-4970-BA37-37618BF19DA0}"/>
    <cellStyle name="Millares 3 12" xfId="469" xr:uid="{9EFB39FB-CC55-44EA-8F79-7428AAAFC8DF}"/>
    <cellStyle name="Millares 3 12 2" xfId="865" xr:uid="{8495B2B7-743B-4515-9D8E-D001835478D0}"/>
    <cellStyle name="Millares 3 13" xfId="517" xr:uid="{08CF538D-0FF0-4B00-9DAE-1C05C4893650}"/>
    <cellStyle name="Millares 3 2" xfId="72" xr:uid="{E6CEB82E-FA21-4E36-B7C0-98EE00168BD3}"/>
    <cellStyle name="Millares 3 2 10" xfId="337" xr:uid="{446789A7-AFCB-4E17-8330-8487D030A477}"/>
    <cellStyle name="Millares 3 2 10 2" xfId="735" xr:uid="{8EC3E66B-10E0-44D2-9C2A-3C6A85BBF06D}"/>
    <cellStyle name="Millares 3 2 11" xfId="471" xr:uid="{4A0499C5-938C-4EE5-B202-FB6A0970B104}"/>
    <cellStyle name="Millares 3 2 11 2" xfId="867" xr:uid="{7B002345-B95E-4355-AA8E-1670CF231E49}"/>
    <cellStyle name="Millares 3 2 12" xfId="519" xr:uid="{0BFE0CDF-B6FD-440D-805E-D531F1D48288}"/>
    <cellStyle name="Millares 3 2 2" xfId="83" xr:uid="{AB2343C5-F5EF-4541-AD84-39F7B070D6A0}"/>
    <cellStyle name="Millares 3 2 2 10" xfId="527" xr:uid="{A0CA7B89-491E-4896-A24F-75B90DD1D564}"/>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3" xfId="406" xr:uid="{0C8820FD-BA51-4F1C-B5A8-A68409FC5F1B}"/>
    <cellStyle name="Millares 3 2 2 2 2 3 2" xfId="803" xr:uid="{E4E963D4-A1FC-4A96-AD25-1F8910A1B5FF}"/>
    <cellStyle name="Millares 3 2 2 2 2 4" xfId="587" xr:uid="{D4928D84-E0D8-4F46-BE68-E98A05C98667}"/>
    <cellStyle name="Millares 3 2 2 2 3" xfId="222" xr:uid="{2E53580B-06E4-4342-9B9C-083415A922AB}"/>
    <cellStyle name="Millares 3 2 2 2 3 2" xfId="442" xr:uid="{2A9C9987-B99D-4BBA-87DD-21F016EB7A3E}"/>
    <cellStyle name="Millares 3 2 2 2 3 2 2" xfId="839" xr:uid="{8161B862-0753-4583-9E04-EE459A3C0947}"/>
    <cellStyle name="Millares 3 2 2 2 3 3" xfId="623" xr:uid="{6FC23B4A-F7F7-4535-8027-9212862E7561}"/>
    <cellStyle name="Millares 3 2 2 2 4" xfId="272" xr:uid="{EBEE9BAE-B0B4-4384-9FC9-0B43B2E9BB7D}"/>
    <cellStyle name="Millares 3 2 2 2 4 2" xfId="671" xr:uid="{F04781B4-3901-4E45-BF52-14EF5D54AC82}"/>
    <cellStyle name="Millares 3 2 2 2 5" xfId="357" xr:uid="{195D715B-B561-44C4-8F86-7BF71A053552}"/>
    <cellStyle name="Millares 3 2 2 2 5 2" xfId="755" xr:uid="{E47E79BA-B42F-4CD3-9EF0-30E7EBF04135}"/>
    <cellStyle name="Millares 3 2 2 2 6" xfId="491" xr:uid="{F849C483-83BC-4547-A8D0-C9FA74F30304}"/>
    <cellStyle name="Millares 3 2 2 2 6 2" xfId="887" xr:uid="{5A59487D-5AEC-40DF-BFAE-4287E85ED816}"/>
    <cellStyle name="Millares 3 2 2 2 7" xfId="539" xr:uid="{C9072E0C-937F-4913-B1C2-BE5EC3BA2C56}"/>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3" xfId="418" xr:uid="{6E953720-20C4-4B5D-AD52-2AF4FED23F81}"/>
    <cellStyle name="Millares 3 2 2 3 2 3 2" xfId="815" xr:uid="{D7371CF1-09CB-47E7-8C10-2AE7798F25BF}"/>
    <cellStyle name="Millares 3 2 2 3 2 4" xfId="599" xr:uid="{EAB2D54E-AA2C-40E0-8466-9BAF0092C7D6}"/>
    <cellStyle name="Millares 3 2 2 3 3" xfId="234" xr:uid="{8CDCE30D-48AA-4DD8-9087-E878E5396372}"/>
    <cellStyle name="Millares 3 2 2 3 3 2" xfId="454" xr:uid="{BCDEBAA3-1BCC-45D2-B177-2F433826687C}"/>
    <cellStyle name="Millares 3 2 2 3 3 2 2" xfId="851" xr:uid="{3B831AC5-03C6-47EA-8F6C-8EC6065124DC}"/>
    <cellStyle name="Millares 3 2 2 3 3 3" xfId="635" xr:uid="{B1112074-33B1-4FFD-A447-49A7299EFB74}"/>
    <cellStyle name="Millares 3 2 2 3 4" xfId="284" xr:uid="{497D99C6-8651-45A5-9304-5E47C1BDDFCF}"/>
    <cellStyle name="Millares 3 2 2 3 4 2" xfId="683" xr:uid="{AF4EA11F-B2A1-4AF5-B997-44CE7C43998C}"/>
    <cellStyle name="Millares 3 2 2 3 5" xfId="369" xr:uid="{F08776EA-357B-4DFF-83C2-FE82A0D18BF9}"/>
    <cellStyle name="Millares 3 2 2 3 5 2" xfId="767" xr:uid="{0058BC95-F63C-4372-85C1-3BC9012DF2FA}"/>
    <cellStyle name="Millares 3 2 2 3 6" xfId="503" xr:uid="{28651DB0-E4CE-4248-AE58-5D2C7AF47D79}"/>
    <cellStyle name="Millares 3 2 2 3 6 2" xfId="899" xr:uid="{61F49E91-61FB-43BD-8D08-2EAC191D160E}"/>
    <cellStyle name="Millares 3 2 2 3 7" xfId="551" xr:uid="{DB923BB8-8A68-4637-BCBD-A6F3F6AF7145}"/>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3" xfId="647" xr:uid="{0E2A5007-1DFE-4BDE-ABCA-76A5FA7AC213}"/>
    <cellStyle name="Millares 3 2 2 4 3" xfId="296" xr:uid="{FB750D08-328F-4275-809D-420166D8676F}"/>
    <cellStyle name="Millares 3 2 2 4 3 2" xfId="695" xr:uid="{7CB596E0-7981-4A3C-BD53-234E983FA190}"/>
    <cellStyle name="Millares 3 2 2 4 4" xfId="382" xr:uid="{E6B80D0F-A824-4B6D-BE12-AE9B37E440DE}"/>
    <cellStyle name="Millares 3 2 2 4 4 2" xfId="779" xr:uid="{2883F148-2314-4ED9-A7D5-D10704BC66AD}"/>
    <cellStyle name="Millares 3 2 2 4 5" xfId="515" xr:uid="{CCFBC110-C7BA-4ECD-B164-CB9BFD90CF2F}"/>
    <cellStyle name="Millares 3 2 2 4 5 2" xfId="911" xr:uid="{85A0A07F-DCA8-41FA-BBD6-D45649AE859A}"/>
    <cellStyle name="Millares 3 2 2 4 6" xfId="563" xr:uid="{66AA1C6B-47C2-46C4-A91D-6604D6C54BD4}"/>
    <cellStyle name="Millares 3 2 2 5" xfId="172" xr:uid="{6A685FBA-696A-416D-B34A-E32C4CCCFFEA}"/>
    <cellStyle name="Millares 3 2 2 5 2" xfId="308" xr:uid="{F3CEE960-F47F-4B20-8AA6-618219EC8BCE}"/>
    <cellStyle name="Millares 3 2 2 5 2 2" xfId="707" xr:uid="{0331BC24-9E68-44AE-86D8-083231904C2E}"/>
    <cellStyle name="Millares 3 2 2 5 3" xfId="394" xr:uid="{A0489B0C-1063-453E-9A29-CD195D9B30C3}"/>
    <cellStyle name="Millares 3 2 2 5 3 2" xfId="791" xr:uid="{F83C1794-9B4A-4433-869D-5D6764113793}"/>
    <cellStyle name="Millares 3 2 2 5 4" xfId="575" xr:uid="{929A7C37-68DE-4CF5-976A-8C42CAC9B068}"/>
    <cellStyle name="Millares 3 2 2 6" xfId="210" xr:uid="{363CA41E-B1C0-45A8-AE84-24CC484C5351}"/>
    <cellStyle name="Millares 3 2 2 6 2" xfId="430" xr:uid="{342B85AF-8B3F-477E-8F95-898F3C70FA80}"/>
    <cellStyle name="Millares 3 2 2 6 2 2" xfId="827" xr:uid="{9B6CFD36-212C-48DE-B0E8-ED7DA70035A5}"/>
    <cellStyle name="Millares 3 2 2 6 3" xfId="611" xr:uid="{E20356F3-6BB3-4978-A56B-4B5FD2F3DB00}"/>
    <cellStyle name="Millares 3 2 2 7" xfId="260" xr:uid="{656C1950-3856-49C9-B763-4D0F49C91437}"/>
    <cellStyle name="Millares 3 2 2 7 2" xfId="659" xr:uid="{D790EB4F-67A4-4B0C-9645-E17560A90164}"/>
    <cellStyle name="Millares 3 2 2 8" xfId="345" xr:uid="{BB95FF57-218D-446D-A519-3CC534213430}"/>
    <cellStyle name="Millares 3 2 2 8 2" xfId="743" xr:uid="{314D2B46-D4A8-4C35-A6F8-96C652C9B533}"/>
    <cellStyle name="Millares 3 2 2 9" xfId="479" xr:uid="{8005D52C-7AD9-4ACA-898A-87F46C1FBD6E}"/>
    <cellStyle name="Millares 3 2 2 9 2" xfId="875" xr:uid="{42DACC88-DDE1-480A-A2B0-BF5B646214D3}"/>
    <cellStyle name="Millares 3 2 3" xfId="78" xr:uid="{7C207E37-DD46-452B-962E-93F7791D2C02}"/>
    <cellStyle name="Millares 3 2 3 10" xfId="523" xr:uid="{3152C5C6-3629-4C78-AAC8-7EDD7F24E9F0}"/>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3" xfId="402" xr:uid="{B1C1B3B0-F9A3-43BA-901B-3A5D622E18FC}"/>
    <cellStyle name="Millares 3 2 3 2 2 3 2" xfId="799" xr:uid="{CFD733F5-9553-4E79-B505-331B74306784}"/>
    <cellStyle name="Millares 3 2 3 2 2 4" xfId="583" xr:uid="{38FD759E-550D-4421-B663-2DE9E0AF4429}"/>
    <cellStyle name="Millares 3 2 3 2 3" xfId="218" xr:uid="{EBF9C73F-5F48-43CD-B14E-B845AB16FDC2}"/>
    <cellStyle name="Millares 3 2 3 2 3 2" xfId="438" xr:uid="{7FC86B30-A0B9-48A2-8286-4D8156942DCA}"/>
    <cellStyle name="Millares 3 2 3 2 3 2 2" xfId="835" xr:uid="{D6E9FDCA-482B-4E07-83DE-B8E801A4595C}"/>
    <cellStyle name="Millares 3 2 3 2 3 3" xfId="619" xr:uid="{9FD57702-924A-4269-A744-4A61620AB8C7}"/>
    <cellStyle name="Millares 3 2 3 2 4" xfId="268" xr:uid="{D5F6DC60-2A58-41A1-82C4-52402AA7B312}"/>
    <cellStyle name="Millares 3 2 3 2 4 2" xfId="667" xr:uid="{889C24D7-4A13-4E0D-B34E-4E0F351E4287}"/>
    <cellStyle name="Millares 3 2 3 2 5" xfId="353" xr:uid="{9CCA03BA-B44B-402B-AB25-99641248F991}"/>
    <cellStyle name="Millares 3 2 3 2 5 2" xfId="751" xr:uid="{B16D4A23-D97B-4285-8BB2-D10CA635691D}"/>
    <cellStyle name="Millares 3 2 3 2 6" xfId="487" xr:uid="{7BF5D201-53C3-4FDC-A5C4-39374E6445C9}"/>
    <cellStyle name="Millares 3 2 3 2 6 2" xfId="883" xr:uid="{8925DA40-5FE0-4918-9C61-C92A8F23C0DE}"/>
    <cellStyle name="Millares 3 2 3 2 7" xfId="535" xr:uid="{7545C267-9C44-410A-ADAF-172ABA06110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3" xfId="414" xr:uid="{33D707B6-9603-4917-8C3E-98EDE9CB0F6B}"/>
    <cellStyle name="Millares 3 2 3 3 2 3 2" xfId="811" xr:uid="{783ACBE8-0C5E-4718-A7C2-BC423D31778B}"/>
    <cellStyle name="Millares 3 2 3 3 2 4" xfId="595" xr:uid="{6B58BE64-CC1E-4283-949A-3375AE5441FB}"/>
    <cellStyle name="Millares 3 2 3 3 3" xfId="230" xr:uid="{6FAD5B1E-F764-492F-8BC5-BC2325374E46}"/>
    <cellStyle name="Millares 3 2 3 3 3 2" xfId="450" xr:uid="{6454C5AB-E639-4BE3-900C-35EA4D829F83}"/>
    <cellStyle name="Millares 3 2 3 3 3 2 2" xfId="847" xr:uid="{AFA71C30-2F23-444E-932C-4046D1098848}"/>
    <cellStyle name="Millares 3 2 3 3 3 3" xfId="631" xr:uid="{58265CEA-F530-437E-9242-995F72CC65A6}"/>
    <cellStyle name="Millares 3 2 3 3 4" xfId="280" xr:uid="{1E19156B-A5EF-45FB-81E6-760AF22ACC0F}"/>
    <cellStyle name="Millares 3 2 3 3 4 2" xfId="679" xr:uid="{44D0C323-35A2-4545-83C3-9E91A7EFB63D}"/>
    <cellStyle name="Millares 3 2 3 3 5" xfId="365" xr:uid="{4DE65CE6-41A1-4179-B746-0C08BD0C994C}"/>
    <cellStyle name="Millares 3 2 3 3 5 2" xfId="763" xr:uid="{2FA1E132-5427-4AA9-A852-5E059FEFD9EA}"/>
    <cellStyle name="Millares 3 2 3 3 6" xfId="499" xr:uid="{570EBE27-AF44-4F67-980E-BAF8620A02C8}"/>
    <cellStyle name="Millares 3 2 3 3 6 2" xfId="895" xr:uid="{420F5C91-7235-4F0B-A4BC-6C7D02AD0073}"/>
    <cellStyle name="Millares 3 2 3 3 7" xfId="547" xr:uid="{7BB9BE33-9D92-48DF-AC8C-29F03755B9DE}"/>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3" xfId="643" xr:uid="{BFB18F6F-59F2-4D11-BC49-C9A0CD626927}"/>
    <cellStyle name="Millares 3 2 3 4 3" xfId="292" xr:uid="{812E99F0-A346-4CA3-88DD-32339EEE9E0F}"/>
    <cellStyle name="Millares 3 2 3 4 3 2" xfId="691" xr:uid="{EFEC66B4-554C-42CC-B88C-77462400D280}"/>
    <cellStyle name="Millares 3 2 3 4 4" xfId="378" xr:uid="{6CBCFC88-71D1-4265-B404-1E6C62859A7B}"/>
    <cellStyle name="Millares 3 2 3 4 4 2" xfId="775" xr:uid="{91D71DC9-8038-4B52-A25E-2BAE8B29DE4D}"/>
    <cellStyle name="Millares 3 2 3 4 5" xfId="511" xr:uid="{857DE056-D590-446F-BD75-5D8FA78C05B5}"/>
    <cellStyle name="Millares 3 2 3 4 5 2" xfId="907" xr:uid="{6E507623-1710-459C-8632-365407344DC6}"/>
    <cellStyle name="Millares 3 2 3 4 6" xfId="559" xr:uid="{861D19A8-B4C2-4392-904F-A4C4D2562945}"/>
    <cellStyle name="Millares 3 2 3 5" xfId="168" xr:uid="{C6203733-6719-4F4A-891D-3DA18DC70B1B}"/>
    <cellStyle name="Millares 3 2 3 5 2" xfId="304" xr:uid="{490C887B-A235-4931-9CB1-B3F8904D44FA}"/>
    <cellStyle name="Millares 3 2 3 5 2 2" xfId="703" xr:uid="{EFC21092-E0BC-4E7A-9CE4-F24CF1F83E4D}"/>
    <cellStyle name="Millares 3 2 3 5 3" xfId="390" xr:uid="{9B3A4ABC-3B7F-443F-A4D2-0F33F98E659C}"/>
    <cellStyle name="Millares 3 2 3 5 3 2" xfId="787" xr:uid="{7C62C944-B345-4084-B4C9-60688EA39249}"/>
    <cellStyle name="Millares 3 2 3 5 4" xfId="571" xr:uid="{4D943968-AAE5-4871-88C9-8748F999AB41}"/>
    <cellStyle name="Millares 3 2 3 6" xfId="206" xr:uid="{433B46AE-0D71-4128-8CFD-66F8C7808F33}"/>
    <cellStyle name="Millares 3 2 3 6 2" xfId="426" xr:uid="{A2509346-BF90-49BA-8480-3869A03976DE}"/>
    <cellStyle name="Millares 3 2 3 6 2 2" xfId="823" xr:uid="{CDD84449-84DA-40FA-9277-91746AC864CF}"/>
    <cellStyle name="Millares 3 2 3 6 3" xfId="607" xr:uid="{0B64F172-6FD3-45A7-9B6C-E4D355519A69}"/>
    <cellStyle name="Millares 3 2 3 7" xfId="256" xr:uid="{980CF60B-A104-4531-8422-60C185F319E5}"/>
    <cellStyle name="Millares 3 2 3 7 2" xfId="655" xr:uid="{FC099DE0-6DF9-447E-9EB6-6ADF3C00A821}"/>
    <cellStyle name="Millares 3 2 3 8" xfId="341" xr:uid="{3BBE3654-9789-4A66-BD5E-B656A7D9EC18}"/>
    <cellStyle name="Millares 3 2 3 8 2" xfId="739" xr:uid="{D33A98F9-F858-4A84-86E0-E06DC08E2292}"/>
    <cellStyle name="Millares 3 2 3 9" xfId="475" xr:uid="{3B6BF9ED-B3FC-4C43-9C01-2FADD7BB9652}"/>
    <cellStyle name="Millares 3 2 3 9 2" xfId="871" xr:uid="{894137D6-C782-46AA-A4FB-1D0143840140}"/>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3" xfId="398" xr:uid="{E084D985-2628-4E36-A202-D127D6C5C714}"/>
    <cellStyle name="Millares 3 2 4 2 3 2" xfId="795" xr:uid="{25D42E27-B646-4B00-AA79-4A61F89B12A4}"/>
    <cellStyle name="Millares 3 2 4 2 4" xfId="579" xr:uid="{13556F91-F877-4B72-920B-A6892B1BC960}"/>
    <cellStyle name="Millares 3 2 4 3" xfId="214" xr:uid="{BBC9379F-A5A3-4FD1-AD30-720256BAD809}"/>
    <cellStyle name="Millares 3 2 4 3 2" xfId="434" xr:uid="{66E05C87-83C5-459C-A2B5-94BB46022493}"/>
    <cellStyle name="Millares 3 2 4 3 2 2" xfId="831" xr:uid="{CB8F809A-F25C-4AC8-BA78-33A0386B1D86}"/>
    <cellStyle name="Millares 3 2 4 3 3" xfId="615" xr:uid="{D0B4EB18-62A2-4721-A1AC-162F97C0DD58}"/>
    <cellStyle name="Millares 3 2 4 4" xfId="264" xr:uid="{C7D25BD6-9D4F-4F35-8826-41D0708886A9}"/>
    <cellStyle name="Millares 3 2 4 4 2" xfId="663" xr:uid="{67DFA4F6-915C-4FA4-B654-05972AEAEF9C}"/>
    <cellStyle name="Millares 3 2 4 5" xfId="349" xr:uid="{9F5ACBBE-A4C0-4C67-9A71-1F0923685DFE}"/>
    <cellStyle name="Millares 3 2 4 5 2" xfId="747" xr:uid="{A22F355D-1409-4551-B62F-0966C2896592}"/>
    <cellStyle name="Millares 3 2 4 6" xfId="483" xr:uid="{0CA8A92E-512A-41E0-BE7E-C6ADF5B66CA0}"/>
    <cellStyle name="Millares 3 2 4 6 2" xfId="879" xr:uid="{367D2CA2-AC55-435D-BD93-44DB59BF919F}"/>
    <cellStyle name="Millares 3 2 4 7" xfId="531" xr:uid="{8750912B-5F7E-4BCB-A2D2-84B6BF8796AA}"/>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3" xfId="410" xr:uid="{0D864A7E-2A73-43E3-9947-928E59FA7F0D}"/>
    <cellStyle name="Millares 3 2 5 2 3 2" xfId="807" xr:uid="{D7DE44A2-0FBF-4900-9A37-DACE7ABC0F11}"/>
    <cellStyle name="Millares 3 2 5 2 4" xfId="591" xr:uid="{6FE52B11-2948-4B45-A2DD-F41598C7CFDF}"/>
    <cellStyle name="Millares 3 2 5 3" xfId="226" xr:uid="{BED1F443-F398-46A2-884D-812150C4D36D}"/>
    <cellStyle name="Millares 3 2 5 3 2" xfId="446" xr:uid="{3FB828DF-6B83-4343-A3B1-1595F200EDCB}"/>
    <cellStyle name="Millares 3 2 5 3 2 2" xfId="843" xr:uid="{61198132-08F0-40B5-9639-E02719C01218}"/>
    <cellStyle name="Millares 3 2 5 3 3" xfId="627" xr:uid="{10B758EB-4640-4DF1-ABF9-7F5CACB2659E}"/>
    <cellStyle name="Millares 3 2 5 4" xfId="276" xr:uid="{0FF15046-971D-4B43-81A9-D4440610F782}"/>
    <cellStyle name="Millares 3 2 5 4 2" xfId="675" xr:uid="{C2208AB9-3C16-4AE1-AAF7-6E8CD0533C16}"/>
    <cellStyle name="Millares 3 2 5 5" xfId="361" xr:uid="{2CD5F543-3C64-4E70-BAE2-8DF9F4521064}"/>
    <cellStyle name="Millares 3 2 5 5 2" xfId="759" xr:uid="{2FCB4809-4B8A-4067-AF92-48BBC54FB279}"/>
    <cellStyle name="Millares 3 2 5 6" xfId="495" xr:uid="{6C5C63CF-EEB9-43C7-9FD8-B9A99867B1C3}"/>
    <cellStyle name="Millares 3 2 5 6 2" xfId="891" xr:uid="{106BE17E-D72A-4C89-8066-8ADCB7306091}"/>
    <cellStyle name="Millares 3 2 5 7" xfId="543" xr:uid="{AA25A353-00AB-47D4-96BE-353C645E28C8}"/>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3" xfId="639" xr:uid="{39B114EC-7408-4D5B-BFC8-F62DBAAAA035}"/>
    <cellStyle name="Millares 3 2 6 3" xfId="288" xr:uid="{EA6385D8-3F14-4F35-B8B1-8FD2B12CC951}"/>
    <cellStyle name="Millares 3 2 6 3 2" xfId="687" xr:uid="{8A4CFC7B-0E2B-402D-B727-B2B4288718BC}"/>
    <cellStyle name="Millares 3 2 6 4" xfId="374" xr:uid="{5C197C7D-7BB3-4787-A488-C467596448B8}"/>
    <cellStyle name="Millares 3 2 6 4 2" xfId="771" xr:uid="{73B0B4A9-746D-49D6-95C7-E56E58BB1D6F}"/>
    <cellStyle name="Millares 3 2 6 5" xfId="507" xr:uid="{3E83C2D1-BD2D-4F33-BD03-7B2F11BFA3E3}"/>
    <cellStyle name="Millares 3 2 6 5 2" xfId="903" xr:uid="{D58BBAD4-E858-4E5E-B59D-0A073A74AB1B}"/>
    <cellStyle name="Millares 3 2 6 6" xfId="555" xr:uid="{5CCFD2D5-33E9-4BDB-AD7E-941BC8D3405E}"/>
    <cellStyle name="Millares 3 2 7" xfId="164" xr:uid="{00DFEBFF-95D2-43DE-B515-BC0ED91C7F35}"/>
    <cellStyle name="Millares 3 2 7 2" xfId="300" xr:uid="{075134FC-2835-4BE7-A79C-52633E3D8D0F}"/>
    <cellStyle name="Millares 3 2 7 2 2" xfId="699" xr:uid="{07AE4367-4692-46A6-AD0D-7A88D9137B2C}"/>
    <cellStyle name="Millares 3 2 7 3" xfId="386" xr:uid="{F1787842-781B-468F-9867-E423B2E8431C}"/>
    <cellStyle name="Millares 3 2 7 3 2" xfId="783" xr:uid="{35CBF454-ADEB-400F-99BE-0010080246E5}"/>
    <cellStyle name="Millares 3 2 7 4" xfId="567" xr:uid="{7F2AC862-386F-41A3-B08E-6C436D3FA3EE}"/>
    <cellStyle name="Millares 3 2 8" xfId="202" xr:uid="{25FDF0A5-0E29-4583-AB93-818472E7445C}"/>
    <cellStyle name="Millares 3 2 8 2" xfId="422" xr:uid="{17C27A32-55D9-4354-B028-54B24C36D445}"/>
    <cellStyle name="Millares 3 2 8 2 2" xfId="819" xr:uid="{AE6059A4-9760-4732-B10D-D37B1F3A698D}"/>
    <cellStyle name="Millares 3 2 8 3" xfId="603" xr:uid="{5C447058-95C4-49E6-8F32-173E599D5363}"/>
    <cellStyle name="Millares 3 2 9" xfId="252" xr:uid="{22BB219E-80DC-43D5-8EDF-0AF6B4E09993}"/>
    <cellStyle name="Millares 3 2 9 2" xfId="651" xr:uid="{4B1C05DD-D678-4C18-B863-34A34D095DE4}"/>
    <cellStyle name="Millares 3 3" xfId="81" xr:uid="{90E30776-0C2A-4826-9D63-412C08E9B492}"/>
    <cellStyle name="Millares 3 3 10" xfId="525" xr:uid="{7CFFD587-4C2E-4FBC-8619-1C483DD179D1}"/>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3" xfId="404" xr:uid="{635A8D1A-2C62-4AD3-B3C0-4CBA5AFD1531}"/>
    <cellStyle name="Millares 3 3 2 2 3 2" xfId="801" xr:uid="{A4AB1D0E-37BF-4865-B857-941D48748855}"/>
    <cellStyle name="Millares 3 3 2 2 4" xfId="585" xr:uid="{0B636761-5B7A-45E3-BC45-CC564650446C}"/>
    <cellStyle name="Millares 3 3 2 3" xfId="220" xr:uid="{FC17341F-02BF-430E-9719-4C6FC78F23F7}"/>
    <cellStyle name="Millares 3 3 2 3 2" xfId="440" xr:uid="{30B0C365-7775-410C-8959-35BDEE7136D4}"/>
    <cellStyle name="Millares 3 3 2 3 2 2" xfId="837" xr:uid="{CC11F0E0-9B80-4BFF-B614-399DEA0FF81F}"/>
    <cellStyle name="Millares 3 3 2 3 3" xfId="621" xr:uid="{50A1FBB0-672B-42D7-9525-6E13F8B7A485}"/>
    <cellStyle name="Millares 3 3 2 4" xfId="270" xr:uid="{D3888261-2D82-4822-BBEA-B23DF5341EF9}"/>
    <cellStyle name="Millares 3 3 2 4 2" xfId="669" xr:uid="{EE3DB685-07EC-4519-BCEA-DF6D7A6341B9}"/>
    <cellStyle name="Millares 3 3 2 5" xfId="355" xr:uid="{279159B4-209C-4D84-9922-4FEEAEC99575}"/>
    <cellStyle name="Millares 3 3 2 5 2" xfId="753" xr:uid="{19573702-9AF3-4A48-BBBF-03A0E52EC9E3}"/>
    <cellStyle name="Millares 3 3 2 6" xfId="489" xr:uid="{FDF68EE3-473D-4740-8C6E-050800DFE054}"/>
    <cellStyle name="Millares 3 3 2 6 2" xfId="885" xr:uid="{E7AD62F8-495B-46E4-BC91-2D7BAA718304}"/>
    <cellStyle name="Millares 3 3 2 7" xfId="537" xr:uid="{B916F920-7771-4322-8F82-D5C1AE3CCF26}"/>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3" xfId="416" xr:uid="{C799B3A8-E5FF-48D8-8C8C-B9A03346C4A8}"/>
    <cellStyle name="Millares 3 3 3 2 3 2" xfId="813" xr:uid="{D3D4A47C-10D6-4F3A-B289-C4BBFC460FD9}"/>
    <cellStyle name="Millares 3 3 3 2 4" xfId="597" xr:uid="{0980B873-36A4-4902-AA55-FCF2645212A5}"/>
    <cellStyle name="Millares 3 3 3 3" xfId="232" xr:uid="{7C8185CC-0395-4692-85F3-8975BAFE4FED}"/>
    <cellStyle name="Millares 3 3 3 3 2" xfId="452" xr:uid="{1A28C607-5950-4F48-AE59-950BE82A441B}"/>
    <cellStyle name="Millares 3 3 3 3 2 2" xfId="849" xr:uid="{05FAB4E7-919E-4439-9AB8-E799911F3280}"/>
    <cellStyle name="Millares 3 3 3 3 3" xfId="633" xr:uid="{CC3B7688-5006-4201-8EAD-7047D928B780}"/>
    <cellStyle name="Millares 3 3 3 4" xfId="282" xr:uid="{B0D829B7-2EA0-4E38-8BF5-DCBD1CA266D5}"/>
    <cellStyle name="Millares 3 3 3 4 2" xfId="681" xr:uid="{2EF939A1-EFF7-480B-A2C7-0D88178D316E}"/>
    <cellStyle name="Millares 3 3 3 5" xfId="367" xr:uid="{65F8B858-704C-4682-81C4-A227BD41A154}"/>
    <cellStyle name="Millares 3 3 3 5 2" xfId="765" xr:uid="{870F95A6-A947-4E00-A628-43A38163A851}"/>
    <cellStyle name="Millares 3 3 3 6" xfId="501" xr:uid="{18131645-76A1-46D8-8889-3D6E97B9E23F}"/>
    <cellStyle name="Millares 3 3 3 6 2" xfId="897" xr:uid="{EA99C792-620A-4968-AED1-5A13A57B4966}"/>
    <cellStyle name="Millares 3 3 3 7" xfId="549" xr:uid="{4C5A87F5-B051-4697-A1C1-880DCB2FD031}"/>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3" xfId="645" xr:uid="{BC1D9A69-2A5F-4D17-91D2-43FC176F6FA8}"/>
    <cellStyle name="Millares 3 3 4 3" xfId="294" xr:uid="{BCE0E3F2-F730-492F-9492-52F5FB3433E2}"/>
    <cellStyle name="Millares 3 3 4 3 2" xfId="693" xr:uid="{65CEC697-8AA2-494D-BE4B-BB96CE906017}"/>
    <cellStyle name="Millares 3 3 4 4" xfId="380" xr:uid="{A0F0FC0E-62D1-47AC-B6A3-4CAD41AC0D03}"/>
    <cellStyle name="Millares 3 3 4 4 2" xfId="777" xr:uid="{3EF69587-DAA7-4A4D-883D-F3B33A7CD4BD}"/>
    <cellStyle name="Millares 3 3 4 5" xfId="513" xr:uid="{7E899265-AAC0-4804-A9E5-1C690B594134}"/>
    <cellStyle name="Millares 3 3 4 5 2" xfId="909" xr:uid="{F16A39AF-0F8C-45AE-9B28-CBFACE918C07}"/>
    <cellStyle name="Millares 3 3 4 6" xfId="561" xr:uid="{67796197-49F3-4E66-989A-98505F99595A}"/>
    <cellStyle name="Millares 3 3 5" xfId="170" xr:uid="{854ABB35-29B1-45B2-BEC7-80E617DF0E9A}"/>
    <cellStyle name="Millares 3 3 5 2" xfId="306" xr:uid="{7A80B374-0CEB-47F3-B228-3987BCC82605}"/>
    <cellStyle name="Millares 3 3 5 2 2" xfId="705" xr:uid="{6387F384-143C-4FF4-A0CB-210A9D9A6EE6}"/>
    <cellStyle name="Millares 3 3 5 3" xfId="392" xr:uid="{E5931234-B09A-43C6-B7AD-FEC656E2B4E6}"/>
    <cellStyle name="Millares 3 3 5 3 2" xfId="789" xr:uid="{D25F3E7F-FBDE-42B0-A729-51EAA17BCA9C}"/>
    <cellStyle name="Millares 3 3 5 4" xfId="573" xr:uid="{0FDA687B-57C7-4021-A299-85F2B6702555}"/>
    <cellStyle name="Millares 3 3 6" xfId="208" xr:uid="{4DFB8984-1D74-47BC-A100-7B43770DAEFB}"/>
    <cellStyle name="Millares 3 3 6 2" xfId="428" xr:uid="{AD842026-228D-4A54-BBB1-CA4882BAD74B}"/>
    <cellStyle name="Millares 3 3 6 2 2" xfId="825" xr:uid="{19AD646B-6DFA-4495-83CC-921DA7896667}"/>
    <cellStyle name="Millares 3 3 6 3" xfId="609" xr:uid="{338F7255-D05A-4D54-9477-A6E47A717400}"/>
    <cellStyle name="Millares 3 3 7" xfId="258" xr:uid="{E66CE038-0234-4934-AB35-FA9E94EEB976}"/>
    <cellStyle name="Millares 3 3 7 2" xfId="657" xr:uid="{7D4503B2-85E7-42EE-A038-00D6AB99D77B}"/>
    <cellStyle name="Millares 3 3 8" xfId="343" xr:uid="{7BA23B8F-D66F-427F-A058-268F21F11797}"/>
    <cellStyle name="Millares 3 3 8 2" xfId="741" xr:uid="{4F363E74-F29E-4CE3-A728-44D80C1D80E5}"/>
    <cellStyle name="Millares 3 3 9" xfId="477" xr:uid="{A0ADCFF2-A1F4-42BA-8B4E-927F3F0A7979}"/>
    <cellStyle name="Millares 3 3 9 2" xfId="873" xr:uid="{A711D702-7100-4125-899B-2C5FBC0C85E7}"/>
    <cellStyle name="Millares 3 4" xfId="76" xr:uid="{650E4299-2BE1-47E3-833C-AC78823860BA}"/>
    <cellStyle name="Millares 3 4 10" xfId="521" xr:uid="{E78EA4F8-9625-4859-8AAB-5D2D6E483F38}"/>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3" xfId="400" xr:uid="{D41AE2D3-457E-4AC0-9A69-A3F2D917E587}"/>
    <cellStyle name="Millares 3 4 2 2 3 2" xfId="797" xr:uid="{49D81C38-2A0F-4F5B-B100-FBD8EAAFEF76}"/>
    <cellStyle name="Millares 3 4 2 2 4" xfId="581" xr:uid="{4BE34A99-A88D-4825-93A0-9A67957228D1}"/>
    <cellStyle name="Millares 3 4 2 3" xfId="216" xr:uid="{1E663549-CD05-4687-BB51-672FCBCEA87A}"/>
    <cellStyle name="Millares 3 4 2 3 2" xfId="436" xr:uid="{3D843B75-7633-49E2-9BDC-D9346C5B3E35}"/>
    <cellStyle name="Millares 3 4 2 3 2 2" xfId="833" xr:uid="{EC456371-ADFC-4941-B1ED-B8B0D8855128}"/>
    <cellStyle name="Millares 3 4 2 3 3" xfId="617" xr:uid="{4A8EE9E7-3E3B-4159-A353-11DB00EA575C}"/>
    <cellStyle name="Millares 3 4 2 4" xfId="266" xr:uid="{C48FF8E1-AB0C-407C-AD68-6A2983013111}"/>
    <cellStyle name="Millares 3 4 2 4 2" xfId="665" xr:uid="{161EE2BD-EBDC-4829-9137-9763F850C095}"/>
    <cellStyle name="Millares 3 4 2 5" xfId="351" xr:uid="{F0D5B923-98C3-49A5-A53B-70F1A602FEF1}"/>
    <cellStyle name="Millares 3 4 2 5 2" xfId="749" xr:uid="{9CA29CFC-7B43-46DA-8135-8D0D2E469FCC}"/>
    <cellStyle name="Millares 3 4 2 6" xfId="485" xr:uid="{99F0544A-A844-49F6-A29F-CFB26D9316EC}"/>
    <cellStyle name="Millares 3 4 2 6 2" xfId="881" xr:uid="{39012A8A-2664-4F6C-BAED-D4CA7AD05508}"/>
    <cellStyle name="Millares 3 4 2 7" xfId="533" xr:uid="{584DD8C0-AD2F-4B8A-AC00-59E0B1A3B81B}"/>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3" xfId="412" xr:uid="{93361067-B796-44B7-9629-4128BEFB861A}"/>
    <cellStyle name="Millares 3 4 3 2 3 2" xfId="809" xr:uid="{829150DC-1129-496D-A3F5-C5CD5930C7BF}"/>
    <cellStyle name="Millares 3 4 3 2 4" xfId="593" xr:uid="{CCF6AF1A-7919-423B-82F7-82F94D25680B}"/>
    <cellStyle name="Millares 3 4 3 3" xfId="228" xr:uid="{6B3B8C81-B8D7-4093-9095-7C221F60F375}"/>
    <cellStyle name="Millares 3 4 3 3 2" xfId="448" xr:uid="{4BCEC717-C705-4C8D-860C-8BE43624A665}"/>
    <cellStyle name="Millares 3 4 3 3 2 2" xfId="845" xr:uid="{37838CB5-B883-4839-A6C2-FAD88661390B}"/>
    <cellStyle name="Millares 3 4 3 3 3" xfId="629" xr:uid="{33BA9AAA-D69B-46BD-AA0A-E82F7BA8845D}"/>
    <cellStyle name="Millares 3 4 3 4" xfId="278" xr:uid="{69E11200-3F4C-4D6F-80CF-361916DCF931}"/>
    <cellStyle name="Millares 3 4 3 4 2" xfId="677" xr:uid="{60784260-9108-432B-A125-09E662F47606}"/>
    <cellStyle name="Millares 3 4 3 5" xfId="363" xr:uid="{F5BCB292-7712-4981-8887-2F4249749E1F}"/>
    <cellStyle name="Millares 3 4 3 5 2" xfId="761" xr:uid="{D684B892-A57F-4A86-B65B-522247399BDF}"/>
    <cellStyle name="Millares 3 4 3 6" xfId="497" xr:uid="{48DB8F27-282A-4863-992A-A96A0956EBA6}"/>
    <cellStyle name="Millares 3 4 3 6 2" xfId="893" xr:uid="{818C98C3-141F-42AC-B48D-E501CCF8E258}"/>
    <cellStyle name="Millares 3 4 3 7" xfId="545" xr:uid="{1AAFCA69-8725-49F8-BD8E-5F1A84AC3A72}"/>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3" xfId="641" xr:uid="{439E5C02-AE28-4859-91C7-2D04D6A68A90}"/>
    <cellStyle name="Millares 3 4 4 3" xfId="290" xr:uid="{059557B5-2A02-46B3-929E-4E48A8058566}"/>
    <cellStyle name="Millares 3 4 4 3 2" xfId="689" xr:uid="{5FC97670-28DB-40F9-9978-CB1EA9CBCA54}"/>
    <cellStyle name="Millares 3 4 4 4" xfId="376" xr:uid="{AB1BAF77-69C1-4766-B8F8-E66B0505044A}"/>
    <cellStyle name="Millares 3 4 4 4 2" xfId="773" xr:uid="{585CD7AA-A873-4303-9038-F127B3DB0EFB}"/>
    <cellStyle name="Millares 3 4 4 5" xfId="509" xr:uid="{91D4BF2C-119A-4232-B585-B1002A109265}"/>
    <cellStyle name="Millares 3 4 4 5 2" xfId="905" xr:uid="{01596222-1068-41C7-91D7-E5098A7BC08D}"/>
    <cellStyle name="Millares 3 4 4 6" xfId="557" xr:uid="{732EC9A4-91F6-4D3D-B1F6-292CF7E62F7A}"/>
    <cellStyle name="Millares 3 4 5" xfId="166" xr:uid="{086558A0-0EA7-4D74-A72E-9F5FC1F052DB}"/>
    <cellStyle name="Millares 3 4 5 2" xfId="302" xr:uid="{4F3EE341-7E43-46A4-B857-F08FB530499C}"/>
    <cellStyle name="Millares 3 4 5 2 2" xfId="701" xr:uid="{1DBCFC36-234C-451D-B394-ACD0B9444CC8}"/>
    <cellStyle name="Millares 3 4 5 3" xfId="388" xr:uid="{385CF2AC-6EE4-440E-894B-51DF01472FB6}"/>
    <cellStyle name="Millares 3 4 5 3 2" xfId="785" xr:uid="{12F771C0-FC0C-458C-8A3A-1B10CE0ED29C}"/>
    <cellStyle name="Millares 3 4 5 4" xfId="569" xr:uid="{6824991D-D0D8-4868-B9D7-D26927BCB5F7}"/>
    <cellStyle name="Millares 3 4 6" xfId="204" xr:uid="{97B3BCF9-043A-4F69-A37B-53E86C1BC2F4}"/>
    <cellStyle name="Millares 3 4 6 2" xfId="424" xr:uid="{6F862204-6C27-4E0B-B450-53E6C5A997CE}"/>
    <cellStyle name="Millares 3 4 6 2 2" xfId="821" xr:uid="{5B426799-3DD2-4528-AF9E-5B5BEC74D8F3}"/>
    <cellStyle name="Millares 3 4 6 3" xfId="605" xr:uid="{7FA3E692-F7DB-4428-BF97-5ECACDC7C5F1}"/>
    <cellStyle name="Millares 3 4 7" xfId="254" xr:uid="{4FB79BE2-C0C8-46C3-A7FD-6E7DA6E34E36}"/>
    <cellStyle name="Millares 3 4 7 2" xfId="653" xr:uid="{32C5AA30-9FE7-456D-B0CA-5807B336EE57}"/>
    <cellStyle name="Millares 3 4 8" xfId="339" xr:uid="{2E8797E0-B6B0-4B5D-9BD7-4368653867E1}"/>
    <cellStyle name="Millares 3 4 8 2" xfId="737" xr:uid="{B2F950E9-EBC4-4F07-8FFB-95AD86464660}"/>
    <cellStyle name="Millares 3 4 9" xfId="473" xr:uid="{D08F9511-49A4-4CDB-9545-4CDDED6BA838}"/>
    <cellStyle name="Millares 3 4 9 2" xfId="869" xr:uid="{8F5DF1E2-B104-45EB-9C86-422DAB87ADB2}"/>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3" xfId="396" xr:uid="{2D4311C3-1C24-4C7D-B212-68163C647199}"/>
    <cellStyle name="Millares 3 5 2 3 2" xfId="793" xr:uid="{BB252604-781F-4CD8-B3D4-8E8A6774DA5B}"/>
    <cellStyle name="Millares 3 5 2 4" xfId="577" xr:uid="{DB1BF5ED-2A19-4F70-B354-0D8C4C2BA802}"/>
    <cellStyle name="Millares 3 5 3" xfId="212" xr:uid="{AC33F20A-497C-4489-AF00-46D494D1B42D}"/>
    <cellStyle name="Millares 3 5 3 2" xfId="432" xr:uid="{FCC79E39-561D-43CD-8A6B-5BC6A20D8AA0}"/>
    <cellStyle name="Millares 3 5 3 2 2" xfId="829" xr:uid="{EBA9D578-3171-43DB-B6C6-7290AC795A3A}"/>
    <cellStyle name="Millares 3 5 3 3" xfId="613" xr:uid="{FE650B5F-4694-40F6-8708-FDDA4AF45E0B}"/>
    <cellStyle name="Millares 3 5 4" xfId="262" xr:uid="{AA93813E-89C8-493B-8563-4B1BD339013F}"/>
    <cellStyle name="Millares 3 5 4 2" xfId="661" xr:uid="{D2E37C27-18EF-4DC6-A32B-7FCF6583E3C6}"/>
    <cellStyle name="Millares 3 5 5" xfId="347" xr:uid="{70231993-AB25-4E1E-93B3-2B8A1E1FE0B1}"/>
    <cellStyle name="Millares 3 5 5 2" xfId="745" xr:uid="{CBF839E6-903D-4FF3-9A0D-EDCC140B110F}"/>
    <cellStyle name="Millares 3 5 6" xfId="481" xr:uid="{81F3E775-EDD1-41EA-BF5F-866F59846F23}"/>
    <cellStyle name="Millares 3 5 6 2" xfId="877" xr:uid="{DE499C1C-04FE-4B4D-988E-2C0A27F1DA51}"/>
    <cellStyle name="Millares 3 5 7" xfId="529" xr:uid="{8837C304-52C7-4745-92CF-124B3936914D}"/>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3" xfId="408" xr:uid="{E7AE54C3-32E7-4E06-8B12-04C8367EE4C7}"/>
    <cellStyle name="Millares 3 6 2 3 2" xfId="805" xr:uid="{76FD62F5-CF01-42B5-8F5C-A7903DA51F8E}"/>
    <cellStyle name="Millares 3 6 2 4" xfId="589" xr:uid="{B561B1A2-09A5-4287-85B6-019AD34428D4}"/>
    <cellStyle name="Millares 3 6 3" xfId="224" xr:uid="{FA7FB35F-B911-4547-9307-5FC4ED2D3CA4}"/>
    <cellStyle name="Millares 3 6 3 2" xfId="444" xr:uid="{2A5CA5F6-6113-42D9-B167-9C8E4BFE73D5}"/>
    <cellStyle name="Millares 3 6 3 2 2" xfId="841" xr:uid="{1C9EB23F-96BE-4A4E-9ABB-3187E175F725}"/>
    <cellStyle name="Millares 3 6 3 3" xfId="625" xr:uid="{AB85BB78-CE49-4022-8EA3-EBE5325819CD}"/>
    <cellStyle name="Millares 3 6 4" xfId="274" xr:uid="{53E48419-3C72-45FD-AA0B-D4A6B92EE83D}"/>
    <cellStyle name="Millares 3 6 4 2" xfId="673" xr:uid="{CED3F5A8-7B58-4FD9-8295-20A713EC1E5C}"/>
    <cellStyle name="Millares 3 6 5" xfId="359" xr:uid="{3B21E08E-5E6E-457D-9C7E-5F455F585D91}"/>
    <cellStyle name="Millares 3 6 5 2" xfId="757" xr:uid="{772D5403-B7F3-4D12-8459-4506B40A9F27}"/>
    <cellStyle name="Millares 3 6 6" xfId="493" xr:uid="{B409BDA4-DA70-41AF-9C43-9EA42D4C393B}"/>
    <cellStyle name="Millares 3 6 6 2" xfId="889" xr:uid="{7A4BAF46-00C0-4C45-86BE-BE4F7349845F}"/>
    <cellStyle name="Millares 3 6 7" xfId="541" xr:uid="{E03799EA-B1D4-4FF1-A5F0-B711FF98B88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3" xfId="637" xr:uid="{B0DA6E42-5D91-4C5F-9BDA-E2CA81B7B15B}"/>
    <cellStyle name="Millares 3 7 3" xfId="286" xr:uid="{4DEF74AF-E3CC-4FAD-9CA4-635218B74FDC}"/>
    <cellStyle name="Millares 3 7 3 2" xfId="685" xr:uid="{E3E14F97-C1AB-4366-ABD7-EEB3E7B1DFEC}"/>
    <cellStyle name="Millares 3 7 4" xfId="372" xr:uid="{3C900E44-D3C5-4156-8AA9-961F509BA608}"/>
    <cellStyle name="Millares 3 7 4 2" xfId="769" xr:uid="{16F21A09-D443-40AD-B028-4DA5FE3028AA}"/>
    <cellStyle name="Millares 3 7 5" xfId="505" xr:uid="{65E0CEDE-0D0E-4DF1-A0AB-CC12C256B481}"/>
    <cellStyle name="Millares 3 7 5 2" xfId="901" xr:uid="{3F6DCB56-8919-4204-8701-EA5F40D4DD4D}"/>
    <cellStyle name="Millares 3 7 6" xfId="553" xr:uid="{967A8F0A-A4CF-4AF8-BBB1-E18216C1A666}"/>
    <cellStyle name="Millares 3 8" xfId="160" xr:uid="{8F356EB0-EE6E-4B9E-AC37-47D49FBF61BA}"/>
    <cellStyle name="Millares 3 8 2" xfId="298" xr:uid="{8A88FDBE-6994-4AD8-89B0-E56BEA3F2930}"/>
    <cellStyle name="Millares 3 8 2 2" xfId="697" xr:uid="{F5A29247-4E52-4F93-8FB3-3D46FA572099}"/>
    <cellStyle name="Millares 3 8 3" xfId="384" xr:uid="{B5A12CC6-0C3D-4C9F-BD35-6E4CB6B833D5}"/>
    <cellStyle name="Millares 3 8 3 2" xfId="781" xr:uid="{0E01FD41-B3D0-4A93-B739-19F8EF3A149F}"/>
    <cellStyle name="Millares 3 8 4" xfId="565" xr:uid="{6DA210CA-E152-478C-9B45-4B53DE65649C}"/>
    <cellStyle name="Millares 3 9" xfId="199" xr:uid="{35A7E1BA-214C-4361-8222-07E1B3E6EF1C}"/>
    <cellStyle name="Millares 3 9 2" xfId="420" xr:uid="{797E7443-03AC-4D96-836B-1B7EF55CC779}"/>
    <cellStyle name="Millares 3 9 2 2" xfId="817" xr:uid="{6D69BEA6-D040-431C-9D84-D20BAA270676}"/>
    <cellStyle name="Millares 3 9 3" xfId="601" xr:uid="{CE6D34CE-B2A5-45C1-9D8F-F4796B59276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3" xfId="24" xr:uid="{10817160-F9DA-4CA2-811E-9D6FAB37BB11}"/>
    <cellStyle name="Normal 14" xfId="25" xr:uid="{5837EB02-E937-44DA-B6CC-C30FB193074A}"/>
    <cellStyle name="Normal 15" xfId="15" xr:uid="{35ECB448-329F-43F5-878D-B8A3FAE5CA67}"/>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tvnews.com/" TargetMode="External"/><Relationship Id="rId3" Type="http://schemas.openxmlformats.org/officeDocument/2006/relationships/hyperlink" Target="mailto:impresionycopiadodigital@gmail.com" TargetMode="External"/><Relationship Id="rId7" Type="http://schemas.openxmlformats.org/officeDocument/2006/relationships/hyperlink" Target="https://www.messier106.mx/" TargetMode="External"/><Relationship Id="rId2" Type="http://schemas.openxmlformats.org/officeDocument/2006/relationships/hyperlink" Target="mailto:lore_es87@hotmail.com" TargetMode="External"/><Relationship Id="rId1" Type="http://schemas.openxmlformats.org/officeDocument/2006/relationships/hyperlink" Target="mailto:lore_es87@hotmail.com" TargetMode="External"/><Relationship Id="rId6" Type="http://schemas.openxmlformats.org/officeDocument/2006/relationships/hyperlink" Target="mailto:echeperluise@gmail.com" TargetMode="External"/><Relationship Id="rId11" Type="http://schemas.openxmlformats.org/officeDocument/2006/relationships/printerSettings" Target="../printerSettings/printerSettings1.bin"/><Relationship Id="rId5" Type="http://schemas.openxmlformats.org/officeDocument/2006/relationships/hyperlink" Target="mailto:echeperluise@gmail.com" TargetMode="External"/><Relationship Id="rId10" Type="http://schemas.openxmlformats.org/officeDocument/2006/relationships/hyperlink" Target="https://www.cedhnl.org.mx/bs/secciones/transparencia/A95/2024/XXXIII/pdf/CEDHNL_padron_de_proveedores_2024_07.pdf" TargetMode="External"/><Relationship Id="rId4" Type="http://schemas.openxmlformats.org/officeDocument/2006/relationships/hyperlink" Target="mailto:impresionycopiadodigital@gmail.com" TargetMode="External"/><Relationship Id="rId9" Type="http://schemas.openxmlformats.org/officeDocument/2006/relationships/hyperlink" Target="https://www.cedhnl.org.mx/bs/secciones/transparencia/A95/2024/XXXIII/pdf/CEDHNL_padron_de_proveedores_2024_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K2" zoomScale="80" zoomScaleNormal="80" workbookViewId="0">
      <selection activeCell="AO14" sqref="A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3" t="s">
        <v>63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03.5" customHeight="1" x14ac:dyDescent="0.25">
      <c r="A8" s="3">
        <v>2024</v>
      </c>
      <c r="B8" s="4">
        <v>45474</v>
      </c>
      <c r="C8" s="4">
        <v>45504</v>
      </c>
      <c r="D8" s="3" t="s">
        <v>112</v>
      </c>
      <c r="E8" s="3" t="s">
        <v>252</v>
      </c>
      <c r="F8" s="3" t="s">
        <v>253</v>
      </c>
      <c r="G8" s="3" t="s">
        <v>254</v>
      </c>
      <c r="H8" s="5" t="s">
        <v>114</v>
      </c>
      <c r="I8" s="3"/>
      <c r="J8" s="5"/>
      <c r="K8" s="3"/>
      <c r="L8" s="3" t="s">
        <v>116</v>
      </c>
      <c r="M8" s="3"/>
      <c r="N8" s="3" t="s">
        <v>255</v>
      </c>
      <c r="O8" s="3" t="s">
        <v>146</v>
      </c>
      <c r="P8" s="3" t="s">
        <v>151</v>
      </c>
      <c r="Q8" s="3" t="s">
        <v>256</v>
      </c>
      <c r="R8" s="3" t="s">
        <v>158</v>
      </c>
      <c r="S8" s="3" t="s">
        <v>277</v>
      </c>
      <c r="T8" s="3">
        <v>88</v>
      </c>
      <c r="U8" s="3"/>
      <c r="V8" s="3" t="s">
        <v>183</v>
      </c>
      <c r="W8" s="3" t="s">
        <v>263</v>
      </c>
      <c r="X8" s="3">
        <v>10</v>
      </c>
      <c r="Y8" s="3" t="s">
        <v>257</v>
      </c>
      <c r="Z8" s="3">
        <v>10</v>
      </c>
      <c r="AA8" s="3" t="s">
        <v>257</v>
      </c>
      <c r="AB8" s="3">
        <v>9</v>
      </c>
      <c r="AC8" s="19" t="s">
        <v>148</v>
      </c>
      <c r="AD8" s="18" t="s">
        <v>258</v>
      </c>
      <c r="AE8" s="3"/>
      <c r="AF8" s="3"/>
      <c r="AG8" s="3"/>
      <c r="AH8" s="3"/>
      <c r="AI8" s="3"/>
      <c r="AJ8" s="3"/>
      <c r="AK8" s="3"/>
      <c r="AL8" s="3">
        <v>8110435369</v>
      </c>
      <c r="AM8" s="20" t="s">
        <v>272</v>
      </c>
      <c r="AN8" s="3"/>
      <c r="AO8" s="3"/>
      <c r="AP8" s="3">
        <v>8110435369</v>
      </c>
      <c r="AQ8" s="20" t="s">
        <v>272</v>
      </c>
      <c r="AR8" s="8" t="s">
        <v>271</v>
      </c>
      <c r="AS8" s="9"/>
      <c r="AT8" s="9" t="s">
        <v>240</v>
      </c>
      <c r="AU8" s="10">
        <v>45504</v>
      </c>
      <c r="AV8" s="21" t="s">
        <v>278</v>
      </c>
    </row>
    <row r="9" spans="1:48" ht="104.25" customHeight="1" x14ac:dyDescent="0.25">
      <c r="A9" s="3">
        <v>2024</v>
      </c>
      <c r="B9" s="4">
        <v>45474</v>
      </c>
      <c r="C9" s="4">
        <v>45504</v>
      </c>
      <c r="D9" s="3" t="s">
        <v>112</v>
      </c>
      <c r="E9" s="3" t="s">
        <v>223</v>
      </c>
      <c r="F9" s="3" t="s">
        <v>224</v>
      </c>
      <c r="G9" s="3" t="s">
        <v>225</v>
      </c>
      <c r="H9" s="5" t="s">
        <v>115</v>
      </c>
      <c r="I9" s="3"/>
      <c r="J9" s="5"/>
      <c r="K9" s="3"/>
      <c r="L9" s="3" t="s">
        <v>116</v>
      </c>
      <c r="M9" s="3"/>
      <c r="N9" s="3" t="s">
        <v>259</v>
      </c>
      <c r="O9" s="3" t="s">
        <v>146</v>
      </c>
      <c r="P9" s="3" t="s">
        <v>151</v>
      </c>
      <c r="Q9" s="3" t="s">
        <v>256</v>
      </c>
      <c r="R9" s="3" t="s">
        <v>158</v>
      </c>
      <c r="S9" s="3" t="s">
        <v>260</v>
      </c>
      <c r="T9" s="3">
        <v>401</v>
      </c>
      <c r="U9" s="3"/>
      <c r="V9" s="3" t="s">
        <v>183</v>
      </c>
      <c r="W9" s="3" t="s">
        <v>247</v>
      </c>
      <c r="X9" s="3">
        <v>33</v>
      </c>
      <c r="Y9" s="3" t="s">
        <v>261</v>
      </c>
      <c r="Z9" s="3">
        <v>33</v>
      </c>
      <c r="AA9" s="3" t="s">
        <v>261</v>
      </c>
      <c r="AB9" s="3">
        <v>19</v>
      </c>
      <c r="AC9" s="3" t="s">
        <v>146</v>
      </c>
      <c r="AD9" s="3">
        <v>67700</v>
      </c>
      <c r="AE9" s="3"/>
      <c r="AF9" s="3"/>
      <c r="AG9" s="3"/>
      <c r="AH9" s="3"/>
      <c r="AI9" s="3"/>
      <c r="AJ9" s="3"/>
      <c r="AK9" s="3"/>
      <c r="AL9" s="3">
        <v>8211040188</v>
      </c>
      <c r="AM9" s="6" t="s">
        <v>262</v>
      </c>
      <c r="AN9" s="3"/>
      <c r="AO9" s="3"/>
      <c r="AP9" s="3">
        <v>8211040188</v>
      </c>
      <c r="AQ9" s="6" t="s">
        <v>262</v>
      </c>
      <c r="AR9" s="22" t="s">
        <v>271</v>
      </c>
      <c r="AS9" s="9"/>
      <c r="AT9" s="9" t="s">
        <v>240</v>
      </c>
      <c r="AU9" s="10">
        <v>45504</v>
      </c>
      <c r="AV9" s="21" t="s">
        <v>278</v>
      </c>
    </row>
    <row r="10" spans="1:48" ht="116.25" customHeight="1" x14ac:dyDescent="0.25">
      <c r="A10" s="3">
        <v>2024</v>
      </c>
      <c r="B10" s="4">
        <v>45474</v>
      </c>
      <c r="C10" s="4">
        <v>45504</v>
      </c>
      <c r="D10" s="3" t="s">
        <v>113</v>
      </c>
      <c r="E10" s="3"/>
      <c r="F10" s="3"/>
      <c r="G10" s="3"/>
      <c r="H10" s="5"/>
      <c r="I10" s="3" t="s">
        <v>264</v>
      </c>
      <c r="J10" s="5"/>
      <c r="K10" s="3"/>
      <c r="L10" s="3" t="s">
        <v>116</v>
      </c>
      <c r="M10" s="3"/>
      <c r="N10" s="3" t="s">
        <v>265</v>
      </c>
      <c r="O10" s="3" t="s">
        <v>146</v>
      </c>
      <c r="P10" s="3" t="s">
        <v>151</v>
      </c>
      <c r="Q10" s="3" t="s">
        <v>266</v>
      </c>
      <c r="R10" s="3" t="s">
        <v>158</v>
      </c>
      <c r="S10" s="3" t="s">
        <v>276</v>
      </c>
      <c r="T10" s="3">
        <v>123</v>
      </c>
      <c r="U10" s="3"/>
      <c r="V10" s="3" t="s">
        <v>183</v>
      </c>
      <c r="W10" s="3" t="s">
        <v>247</v>
      </c>
      <c r="X10" s="3">
        <v>39</v>
      </c>
      <c r="Y10" s="3" t="s">
        <v>234</v>
      </c>
      <c r="Z10" s="3">
        <v>39</v>
      </c>
      <c r="AA10" s="3" t="s">
        <v>234</v>
      </c>
      <c r="AB10" s="3">
        <v>19</v>
      </c>
      <c r="AC10" s="3" t="s">
        <v>146</v>
      </c>
      <c r="AD10" s="3">
        <v>64000</v>
      </c>
      <c r="AE10" s="3"/>
      <c r="AF10" s="3"/>
      <c r="AG10" s="3"/>
      <c r="AH10" s="3"/>
      <c r="AI10" s="3" t="s">
        <v>268</v>
      </c>
      <c r="AJ10" s="3" t="s">
        <v>269</v>
      </c>
      <c r="AK10" s="3" t="s">
        <v>270</v>
      </c>
      <c r="AL10" s="3">
        <v>8150006950</v>
      </c>
      <c r="AM10" s="6" t="s">
        <v>267</v>
      </c>
      <c r="AN10" s="3" t="s">
        <v>239</v>
      </c>
      <c r="AO10" s="3"/>
      <c r="AP10" s="3">
        <v>8150006950</v>
      </c>
      <c r="AQ10" s="6" t="s">
        <v>267</v>
      </c>
      <c r="AR10" s="22" t="s">
        <v>271</v>
      </c>
      <c r="AS10" s="9"/>
      <c r="AT10" s="9" t="s">
        <v>240</v>
      </c>
      <c r="AU10" s="10">
        <v>45504</v>
      </c>
      <c r="AV10" s="21" t="s">
        <v>278</v>
      </c>
    </row>
    <row r="11" spans="1:48" ht="117.75" customHeight="1" x14ac:dyDescent="0.25">
      <c r="A11" s="3">
        <v>2024</v>
      </c>
      <c r="B11" s="4">
        <v>45474</v>
      </c>
      <c r="C11" s="4">
        <v>45504</v>
      </c>
      <c r="D11" s="7" t="s">
        <v>113</v>
      </c>
      <c r="E11" s="7"/>
      <c r="F11" s="7"/>
      <c r="G11" s="7"/>
      <c r="H11" s="11"/>
      <c r="I11" s="7" t="s">
        <v>226</v>
      </c>
      <c r="J11" s="5"/>
      <c r="K11" s="7"/>
      <c r="L11" s="7" t="s">
        <v>116</v>
      </c>
      <c r="M11" s="7"/>
      <c r="N11" s="7" t="s">
        <v>231</v>
      </c>
      <c r="O11" s="7" t="s">
        <v>146</v>
      </c>
      <c r="P11" s="7" t="s">
        <v>151</v>
      </c>
      <c r="Q11" s="12" t="s">
        <v>232</v>
      </c>
      <c r="R11" s="13" t="s">
        <v>177</v>
      </c>
      <c r="S11" s="13" t="s">
        <v>233</v>
      </c>
      <c r="T11" s="13">
        <v>310</v>
      </c>
      <c r="U11" s="14" t="s">
        <v>273</v>
      </c>
      <c r="V11" s="11" t="s">
        <v>183</v>
      </c>
      <c r="W11" s="11" t="s">
        <v>233</v>
      </c>
      <c r="X11" s="7">
        <v>39</v>
      </c>
      <c r="Y11" s="11" t="s">
        <v>234</v>
      </c>
      <c r="Z11" s="7">
        <v>39</v>
      </c>
      <c r="AA11" s="7" t="s">
        <v>234</v>
      </c>
      <c r="AB11" s="7">
        <v>19</v>
      </c>
      <c r="AC11" s="7" t="s">
        <v>146</v>
      </c>
      <c r="AD11" s="11">
        <v>64640</v>
      </c>
      <c r="AE11" s="7"/>
      <c r="AF11" s="7"/>
      <c r="AG11" s="7"/>
      <c r="AH11" s="7"/>
      <c r="AI11" s="7" t="s">
        <v>235</v>
      </c>
      <c r="AJ11" s="7" t="s">
        <v>236</v>
      </c>
      <c r="AK11" s="7" t="s">
        <v>237</v>
      </c>
      <c r="AL11" s="12">
        <v>8119371702</v>
      </c>
      <c r="AM11" s="6" t="s">
        <v>238</v>
      </c>
      <c r="AN11" s="7" t="s">
        <v>239</v>
      </c>
      <c r="AO11" s="26" t="s">
        <v>279</v>
      </c>
      <c r="AP11" s="12">
        <v>8119371702</v>
      </c>
      <c r="AQ11" s="6" t="s">
        <v>238</v>
      </c>
      <c r="AR11" s="8" t="s">
        <v>271</v>
      </c>
      <c r="AS11" s="15"/>
      <c r="AT11" s="15" t="s">
        <v>240</v>
      </c>
      <c r="AU11" s="10">
        <v>45504</v>
      </c>
      <c r="AV11" s="21" t="s">
        <v>278</v>
      </c>
    </row>
    <row r="12" spans="1:48" ht="99.75" x14ac:dyDescent="0.25">
      <c r="A12" s="3">
        <v>2024</v>
      </c>
      <c r="B12" s="4">
        <v>45474</v>
      </c>
      <c r="C12" s="4">
        <v>45504</v>
      </c>
      <c r="D12" s="16" t="s">
        <v>112</v>
      </c>
      <c r="E12" s="16" t="s">
        <v>227</v>
      </c>
      <c r="F12" s="16" t="s">
        <v>228</v>
      </c>
      <c r="G12" s="16" t="s">
        <v>229</v>
      </c>
      <c r="H12" s="5" t="s">
        <v>115</v>
      </c>
      <c r="I12" s="16"/>
      <c r="J12" s="5"/>
      <c r="K12" s="16"/>
      <c r="L12" s="16" t="s">
        <v>116</v>
      </c>
      <c r="M12" s="16"/>
      <c r="N12" s="16" t="s">
        <v>241</v>
      </c>
      <c r="O12" s="16" t="s">
        <v>146</v>
      </c>
      <c r="P12" s="16" t="s">
        <v>151</v>
      </c>
      <c r="Q12" s="16" t="s">
        <v>242</v>
      </c>
      <c r="R12" s="16" t="s">
        <v>158</v>
      </c>
      <c r="S12" s="16" t="s">
        <v>243</v>
      </c>
      <c r="T12" s="16">
        <v>5878</v>
      </c>
      <c r="U12" s="16"/>
      <c r="V12" s="16" t="s">
        <v>183</v>
      </c>
      <c r="W12" s="16" t="s">
        <v>274</v>
      </c>
      <c r="X12" s="16">
        <v>39</v>
      </c>
      <c r="Y12" s="16" t="s">
        <v>234</v>
      </c>
      <c r="Z12" s="16">
        <v>39</v>
      </c>
      <c r="AA12" s="16" t="s">
        <v>234</v>
      </c>
      <c r="AB12" s="16">
        <v>19</v>
      </c>
      <c r="AC12" s="16" t="s">
        <v>146</v>
      </c>
      <c r="AD12" s="16">
        <v>64117</v>
      </c>
      <c r="AE12" s="16"/>
      <c r="AF12" s="16"/>
      <c r="AG12" s="16"/>
      <c r="AH12" s="16"/>
      <c r="AI12" s="16"/>
      <c r="AJ12" s="16"/>
      <c r="AK12" s="16"/>
      <c r="AL12" s="16">
        <v>8111339967</v>
      </c>
      <c r="AM12" s="6" t="s">
        <v>244</v>
      </c>
      <c r="AN12" s="16"/>
      <c r="AO12" s="16"/>
      <c r="AP12" s="16">
        <v>8111339967</v>
      </c>
      <c r="AQ12" s="6" t="s">
        <v>244</v>
      </c>
      <c r="AR12" s="8" t="s">
        <v>271</v>
      </c>
      <c r="AS12" s="17"/>
      <c r="AT12" s="17" t="s">
        <v>240</v>
      </c>
      <c r="AU12" s="10">
        <v>45504</v>
      </c>
      <c r="AV12" s="21" t="s">
        <v>278</v>
      </c>
    </row>
    <row r="13" spans="1:48" ht="117" customHeight="1" x14ac:dyDescent="0.25">
      <c r="A13" s="3">
        <v>2024</v>
      </c>
      <c r="B13" s="4">
        <v>45474</v>
      </c>
      <c r="C13" s="4">
        <v>45504</v>
      </c>
      <c r="D13" s="7" t="s">
        <v>113</v>
      </c>
      <c r="E13" s="7"/>
      <c r="F13" s="7"/>
      <c r="G13" s="7"/>
      <c r="H13" s="11"/>
      <c r="I13" s="7" t="s">
        <v>230</v>
      </c>
      <c r="J13" s="5"/>
      <c r="K13" s="7"/>
      <c r="L13" s="7" t="s">
        <v>116</v>
      </c>
      <c r="M13" s="7"/>
      <c r="N13" s="7" t="s">
        <v>245</v>
      </c>
      <c r="O13" s="7" t="s">
        <v>146</v>
      </c>
      <c r="P13" s="7" t="s">
        <v>151</v>
      </c>
      <c r="Q13" s="12" t="s">
        <v>246</v>
      </c>
      <c r="R13" s="13" t="s">
        <v>158</v>
      </c>
      <c r="S13" s="13" t="s">
        <v>275</v>
      </c>
      <c r="T13" s="13">
        <v>1307</v>
      </c>
      <c r="U13" s="14"/>
      <c r="V13" s="11" t="s">
        <v>183</v>
      </c>
      <c r="W13" s="11" t="s">
        <v>247</v>
      </c>
      <c r="X13" s="7">
        <v>39</v>
      </c>
      <c r="Y13" s="11" t="s">
        <v>234</v>
      </c>
      <c r="Z13" s="7">
        <v>39</v>
      </c>
      <c r="AA13" s="7" t="s">
        <v>234</v>
      </c>
      <c r="AB13" s="7">
        <v>19</v>
      </c>
      <c r="AC13" s="7" t="s">
        <v>146</v>
      </c>
      <c r="AD13" s="11">
        <v>64000</v>
      </c>
      <c r="AE13" s="7"/>
      <c r="AF13" s="7"/>
      <c r="AG13" s="7"/>
      <c r="AH13" s="7"/>
      <c r="AI13" s="7" t="s">
        <v>248</v>
      </c>
      <c r="AJ13" s="7" t="s">
        <v>249</v>
      </c>
      <c r="AK13" s="7" t="s">
        <v>250</v>
      </c>
      <c r="AL13" s="12">
        <v>8183472950</v>
      </c>
      <c r="AM13" s="6" t="s">
        <v>251</v>
      </c>
      <c r="AN13" s="7" t="s">
        <v>239</v>
      </c>
      <c r="AO13" s="26" t="s">
        <v>280</v>
      </c>
      <c r="AP13" s="12">
        <v>8183472950</v>
      </c>
      <c r="AQ13" s="6" t="s">
        <v>251</v>
      </c>
      <c r="AR13" s="8" t="s">
        <v>271</v>
      </c>
      <c r="AS13" s="15"/>
      <c r="AT13" s="15" t="s">
        <v>240</v>
      </c>
      <c r="AU13" s="10">
        <v>45504</v>
      </c>
      <c r="AV13" s="21" t="s">
        <v>278</v>
      </c>
    </row>
  </sheetData>
  <mergeCells count="7">
    <mergeCell ref="A6:AV6"/>
    <mergeCell ref="A2:C2"/>
    <mergeCell ref="D2:F2"/>
    <mergeCell ref="G2:I2"/>
    <mergeCell ref="A3:C3"/>
    <mergeCell ref="D3:F3"/>
    <mergeCell ref="G3:I3"/>
  </mergeCells>
  <dataValidations count="8">
    <dataValidation type="list" allowBlank="1" showErrorMessage="1" sqref="R11:S11 R8:R13" xr:uid="{00000000-0002-0000-0000-000004000000}">
      <formula1>Hidden_515</formula1>
    </dataValidation>
    <dataValidation type="list" allowBlank="1" showInputMessage="1" showErrorMessage="1" sqref="O11:P11 O8:O13" xr:uid="{082BA7FA-4BB7-402A-B61C-DB0DBF431816}">
      <formula1>hidden3</formula1>
    </dataValidation>
    <dataValidation type="list" allowBlank="1" showErrorMessage="1" sqref="O11:P11 O8:O13" xr:uid="{8E21A608-AEA1-4578-B060-282086DDC99A}">
      <formula1>Hidden_312</formula1>
    </dataValidation>
    <dataValidation type="list" allowBlank="1" showErrorMessage="1" sqref="L11:M11 L8:L13" xr:uid="{C49B7B2C-094C-47F0-9417-13EB881D685D}">
      <formula1>Hidden_29</formula1>
    </dataValidation>
    <dataValidation type="list" allowBlank="1" showErrorMessage="1" sqref="V11:W11 V8:V13" xr:uid="{4F071AE5-CBAD-4412-97E7-685BFEAA5077}">
      <formula1>Hidden_619</formula1>
    </dataValidation>
    <dataValidation type="list" allowBlank="1" showErrorMessage="1" sqref="AC11:AD11 AC9:AC10 AC12:AC13" xr:uid="{84CEFAE1-2F06-4920-8E2F-0ADBD9E5ACBE}">
      <formula1>Hidden_726</formula1>
    </dataValidation>
    <dataValidation type="list" allowBlank="1" showErrorMessage="1" sqref="P11:Q11 P8:P13" xr:uid="{9E425AF6-34B6-4BC9-BA54-AC472E9A2CFD}">
      <formula1>Hidden_413</formula1>
    </dataValidation>
    <dataValidation type="list" allowBlank="1" showErrorMessage="1" sqref="D8:D13" xr:uid="{00000000-0002-0000-0000-000000000000}">
      <formula1>Hidden_13</formula1>
    </dataValidation>
  </dataValidations>
  <hyperlinks>
    <hyperlink ref="AM9" r:id="rId1" xr:uid="{615F4AF5-C6BA-48AC-B3E9-19FD608AE32C}"/>
    <hyperlink ref="AQ9" r:id="rId2" xr:uid="{2A3FF07C-DB2C-4B7C-B324-80C0BE7A9724}"/>
    <hyperlink ref="AM12" r:id="rId3" xr:uid="{8779051D-98D2-4CA7-B8C4-3D81A522ED5F}"/>
    <hyperlink ref="AQ12" r:id="rId4" xr:uid="{6ED1D7ED-90C6-4996-8A92-184DC1608DD2}"/>
    <hyperlink ref="AM8" r:id="rId5" xr:uid="{9A5555E4-136D-4044-B2EF-DFC250835B2C}"/>
    <hyperlink ref="AQ8" r:id="rId6" xr:uid="{25ED1600-2551-4F81-ABEB-F6F518D3AEFB}"/>
    <hyperlink ref="AO11" r:id="rId7" xr:uid="{DA6D9B27-7072-40DA-9B68-63F342ED70FA}"/>
    <hyperlink ref="AO13" r:id="rId8" xr:uid="{8A579C08-21C6-420F-AD84-566D90DA29FB}"/>
    <hyperlink ref="AR10" r:id="rId9" xr:uid="{458422D6-66DC-4237-AFD3-BDAB5698FEA1}"/>
    <hyperlink ref="AR9" r:id="rId10" xr:uid="{8DE247C7-3712-4407-B44D-FCCEED6D04AD}"/>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9"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2024-04-11T18:47:59Z</dcterms:created>
  <dcterms:modified xsi:type="dcterms:W3CDTF">2025-02-14T16:31:32Z</dcterms:modified>
</cp:coreProperties>
</file>