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UA\MC\MC SUSTITUIR 2024 XXXIII\"/>
    </mc:Choice>
  </mc:AlternateContent>
  <xr:revisionPtr revIDLastSave="0" documentId="13_ncr:1_{1DEE321B-FFA8-4527-9564-BA0FDD9308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  <definedName name="hidden3">[3]hidden3!$A$1:$A$32</definedName>
  </definedNames>
  <calcPr calcId="181029"/>
</workbook>
</file>

<file path=xl/sharedStrings.xml><?xml version="1.0" encoding="utf-8"?>
<sst xmlns="http://schemas.openxmlformats.org/spreadsheetml/2006/main" count="437" uniqueCount="272">
  <si>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</si>
  <si>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</si>
  <si>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</si>
  <si>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</si>
  <si>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</si>
  <si>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</si>
  <si>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</si>
  <si>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</si>
  <si>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</si>
  <si>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</si>
  <si>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</si>
  <si>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</si>
  <si>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</si>
  <si>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</si>
  <si>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</si>
  <si>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</si>
  <si>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</si>
  <si>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</si>
  <si>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</si>
  <si>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</si>
  <si>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</si>
  <si>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</si>
  <si>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</si>
  <si>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</si>
  <si>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</si>
  <si>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</si>
  <si>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</si>
  <si>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</si>
  <si>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</si>
  <si>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</si>
  <si>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</si>
  <si>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</si>
  <si>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</si>
  <si>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</si>
  <si>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</si>
  <si>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</si>
  <si>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</si>
  <si>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</si>
  <si>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</si>
  <si>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</si>
  <si>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</si>
  <si>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</si>
  <si>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</si>
  <si>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</si>
  <si>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</si>
  <si>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</si>
  <si>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</si>
  <si>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</si>
  <si>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</si>
  <si>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</si>
  <si>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</si>
  <si>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</si>
  <si>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</si>
  <si>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</si>
  <si>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</si>
  <si>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</si>
  <si>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</si>
  <si>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</si>
  <si>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</si>
  <si>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</si>
  <si>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</si>
  <si>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</si>
  <si>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</si>
  <si>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</si>
  <si>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</si>
  <si>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</si>
  <si>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</si>
  <si>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</si>
  <si>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</si>
  <si>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</si>
  <si>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</si>
  <si>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</si>
  <si>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</si>
  <si>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</si>
  <si>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</si>
  <si>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</si>
  <si>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</si>
  <si>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</si>
  <si>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</si>
  <si>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</si>
  <si>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</si>
  <si>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</si>
  <si>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</si>
  <si>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</si>
  <si>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</si>
  <si>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</si>
  <si>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</si>
  <si>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</si>
  <si>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</si>
  <si>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</si>
  <si>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</si>
  <si>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</si>
  <si>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</si>
  <si>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</si>
  <si>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</si>
  <si>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</si>
  <si>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</si>
  <si>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</si>
  <si>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</si>
  <si>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</si>
  <si>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</si>
  <si>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</si>
  <si>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</si>
  <si>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</si>
  <si>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</si>
  <si>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</si>
  <si>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</si>
  <si>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</si>
  <si>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</si>
  <si>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</si>
  <si>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</si>
  <si>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</si>
  <si>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</si>
  <si>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</si>
  <si>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</si>
  <si>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</si>
  <si>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</si>
  <si>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</si>
  <si>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</si>
  <si>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</si>
  <si>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</si>
  <si>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</si>
  <si>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</si>
  <si>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</si>
  <si>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</si>
  <si>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</si>
  <si>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</si>
  <si>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</si>
  <si>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</si>
  <si>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</si>
  <si>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</si>
  <si>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</si>
  <si>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</si>
  <si>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</si>
  <si>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</si>
  <si>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</si>
  <si>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</si>
  <si>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</si>
  <si>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</si>
  <si>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</si>
  <si>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</si>
  <si>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</si>
  <si>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</si>
  <si>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</si>
  <si>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</si>
  <si>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</si>
  <si>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</si>
  <si>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</si>
  <si>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</si>
  <si>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</si>
  <si>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</si>
  <si>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</si>
  <si>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</si>
  <si>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</si>
  <si>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</si>
  <si>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</si>
  <si>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</si>
  <si>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</si>
  <si>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</si>
  <si>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</si>
  <si>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</si>
  <si>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</si>
  <si>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</si>
  <si>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</si>
  <si>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</si>
  <si>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</si>
  <si>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</si>
  <si>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</si>
  <si>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</si>
  <si>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</si>
  <si>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</si>
  <si>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</si>
  <si>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</si>
  <si>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</si>
  <si>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</si>
  <si>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</si>
  <si>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</si>
  <si>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</si>
  <si>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</si>
  <si>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</si>
  <si>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</si>
  <si>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</si>
  <si>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</si>
  <si>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</si>
  <si>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</si>
  <si>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</si>
  <si>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</si>
  <si>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</si>
  <si>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</si>
  <si>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</si>
  <si>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</si>
  <si>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</si>
  <si>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</si>
  <si>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</si>
  <si>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</si>
  <si>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</si>
  <si>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</si>
  <si>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</si>
  <si>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</si>
  <si>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</si>
  <si>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</si>
  <si>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</si>
  <si>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</si>
  <si>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</si>
  <si>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</si>
  <si>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</si>
  <si>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</si>
  <si>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</si>
  <si>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</si>
  <si>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</si>
  <si>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</si>
  <si>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</si>
  <si>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</si>
  <si>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</si>
  <si>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</si>
  <si>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</si>
  <si>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</si>
  <si>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</si>
  <si>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</si>
  <si>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</si>
  <si>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</si>
  <si>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</si>
  <si>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</si>
  <si>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ELISA MARÍA</t>
  </si>
  <si>
    <t xml:space="preserve">CHAPA </t>
  </si>
  <si>
    <t>SALDAÑA</t>
  </si>
  <si>
    <t xml:space="preserve">MESSIER 106, S.A. DE C.V. </t>
  </si>
  <si>
    <t>MARÍA ISABEL</t>
  </si>
  <si>
    <t>LÓPEZ</t>
  </si>
  <si>
    <t>PÉREZ</t>
  </si>
  <si>
    <t xml:space="preserve">RTV &amp; PRESS NEWS, SA DE CV </t>
  </si>
  <si>
    <t>MCS150909AS3</t>
  </si>
  <si>
    <t>ALQUILER DE OFICINAS Y LOCALES COMERCIALES</t>
  </si>
  <si>
    <t xml:space="preserve">San Jerónimo </t>
  </si>
  <si>
    <t>Monterrey</t>
  </si>
  <si>
    <t>GUILLERMO JR</t>
  </si>
  <si>
    <t>QUIROGA</t>
  </si>
  <si>
    <t>CÁZARES</t>
  </si>
  <si>
    <t>emiliojqc@gmail.com</t>
  </si>
  <si>
    <t>REPRESENTANTE LEGAL</t>
  </si>
  <si>
    <t>Unidad de Administración</t>
  </si>
  <si>
    <t>LOPI7309159N9</t>
  </si>
  <si>
    <t>OTROS INTERMEDIARIOS DEL COMERCIO AL POR MENOR</t>
  </si>
  <si>
    <t>Valle de los Olmos</t>
  </si>
  <si>
    <t>Colina de Valle Verde</t>
  </si>
  <si>
    <t>impresionycopiadodigital@gmail.com</t>
  </si>
  <si>
    <t>R&amp;P990419G42</t>
  </si>
  <si>
    <t>AGENCIAS DE PUBLICIDAD</t>
  </si>
  <si>
    <t>M M de Llano Ote</t>
  </si>
  <si>
    <t>Centro</t>
  </si>
  <si>
    <t>FRANCISCO GERARDO</t>
  </si>
  <si>
    <t>TIJERINA</t>
  </si>
  <si>
    <t>ELGUEZABAL</t>
  </si>
  <si>
    <t>ftjerin@rtvnews.com</t>
  </si>
  <si>
    <t>LUIS EDUARDO</t>
  </si>
  <si>
    <t>ECHEVERRI</t>
  </si>
  <si>
    <t>PEREZ</t>
  </si>
  <si>
    <t>EEPL610104E31</t>
  </si>
  <si>
    <t xml:space="preserve">ALQUILER DE VIVIENDAS NO AMUEBLADAS </t>
  </si>
  <si>
    <t>IZTACIHUATL</t>
  </si>
  <si>
    <t xml:space="preserve">Alvaro Obregon </t>
  </si>
  <si>
    <t>01030</t>
  </si>
  <si>
    <t>mimipz@hotmail.com</t>
  </si>
  <si>
    <t>CASE620705JN9</t>
  </si>
  <si>
    <t>Zaragoza Sur</t>
  </si>
  <si>
    <t>Linares</t>
  </si>
  <si>
    <t>lore_es87@hotmail.com</t>
  </si>
  <si>
    <t>Florida</t>
  </si>
  <si>
    <t>ABASPA</t>
  </si>
  <si>
    <t>https://www.cedhnl.org.mx/bs/secciones/transparencia/A95/2024/XXXIII/pdf/CEDHNL_padron_de_proveedores_2024_03.pdf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</si>
  <si>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2024 debido a que las adquisiciones no rebasan el monto de 2.400 UMA’S; sin embargo, se encuentra en proceso de integración del padrón de proveedores y prestadores de servicios.Página web del proveedor o contratista: no dato. 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sancionados.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</si>
  <si>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2024 debido a que las adquisiciones no rebasan el monto de 2.400 UMA’S; sin embargo, se encuentra en proceso de integración del padrón de proveedores y prestadores de servicios.Página web del proveedor o contratista: no dato. 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sancionados, La celda "persona beneficiaria final" se deja vacia, toda vez que no existe una persona beneficiaria.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</si>
</sst>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7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16" fontId="4" fillId="0" borderId="1" xfId="5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5" fillId="0" borderId="1" xfId="6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 2" xfId="6" xr:uid="{01950C11-1E98-4785-93F2-D65B5C484B65}"/>
    <cellStyle name="Normal" xfId="0" builtinId="0"/>
    <cellStyle name="Normal 110" xfId="4" xr:uid="{4EF5EFCF-6193-4DF2-B1E1-EC46044DB4D3}"/>
    <cellStyle name="Normal 114" xfId="1" xr:uid="{84D45B23-202A-44ED-9187-72028919237A}"/>
    <cellStyle name="Normal 115" xfId="3" xr:uid="{A3EAA3EE-2B3A-4E1C-AD6D-0262BEF7AE11}"/>
    <cellStyle name="Normal 3" xfId="5" xr:uid="{961B94E4-D2B9-4216-B618-94484BD4AEB4}"/>
    <cellStyle name="Normal 4" xfId="2" xr:uid="{5FA17C67-32E6-4998-964B-A0FBA0B5DD0D}"/>
    <cellStyle name="Normal 71" xfId="7" xr:uid="{CBC0FEC1-8337-44D4-B907-843FD13C3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cela\Documents\TRANSPARENCIA\06%20JUNIO%202023\06%202023%20NLA95FXXXIII.xlsx" TargetMode="External"/><Relationship Id="rId1" Type="http://schemas.openxmlformats.org/officeDocument/2006/relationships/externalLinkPath" Target="file:///C:\Users\Maricela\Documents\TRANSPARENCIA\06%20JUNIO%202023\06%202023%20NLA95FXXXII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4-04-ABR-CIERRE\PNT-SIPOT-REFORMA-2024-03-13\SIPOT\UA\MC\02%202024%20-%20UA_NLA95FXXXIII.xlsx" TargetMode="External"/><Relationship Id="rId1" Type="http://schemas.openxmlformats.org/officeDocument/2006/relationships/externalLinkPath" Target="file:///E:\2024-04-ABR-CIERRE\PNT-SIPOT-REFORMA-2024-03-13\SIPOT\UA\MC\02%202024%20-%20UA_NLA95FXXXI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ela\Desktop\ACTIVIDADES%20MENSUALES\TRANSPARENCIA\MENSUAL\MARZO%202018\NLA95FXXXIII_%20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ore_es87@hotmail.com" TargetMode="External"/><Relationship Id="rId2" Type="http://schemas.openxmlformats.org/officeDocument/2006/relationships/hyperlink" Target="mailto:mimipz@hotmail.com" TargetMode="External"/><Relationship Id="rId1" Type="http://schemas.openxmlformats.org/officeDocument/2006/relationships/hyperlink" Target="mailto:mimipz@hotmail.com" TargetMode="External"/><Relationship Id="rId6" Type="http://schemas.openxmlformats.org/officeDocument/2006/relationships/hyperlink" Target="mailto:impresionycopiadodigital@gmail.com" TargetMode="External"/><Relationship Id="rId5" Type="http://schemas.openxmlformats.org/officeDocument/2006/relationships/hyperlink" Target="mailto:impresionycopiadodigital@gmail.com" TargetMode="External"/><Relationship Id="rId4" Type="http://schemas.openxmlformats.org/officeDocument/2006/relationships/hyperlink" Target="mailto:lore_es8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13" zoomScale="80" zoomScaleNormal="8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127.42578125" customWidth="1"/>
    <col min="45" max="45" width="59" bestFit="1" customWidth="1"/>
    <col min="46" max="46" width="73.140625" bestFit="1" customWidth="1"/>
    <col min="47" max="47" width="20" bestFit="1" customWidth="1"/>
    <col min="48" max="48" width="140.28515625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1" t="s">
        <v>63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99.75" x14ac:dyDescent="0.25">
      <c r="A8" s="3">
        <v>2024</v>
      </c>
      <c r="B8" s="4">
        <v>45352</v>
      </c>
      <c r="C8" s="4">
        <v>45382</v>
      </c>
      <c r="D8" s="3" t="s">
        <v>112</v>
      </c>
      <c r="E8" s="3" t="s">
        <v>254</v>
      </c>
      <c r="F8" s="3" t="s">
        <v>255</v>
      </c>
      <c r="G8" s="3" t="s">
        <v>256</v>
      </c>
      <c r="H8" s="5" t="s">
        <v>114</v>
      </c>
      <c r="I8" s="3"/>
      <c r="J8" s="5"/>
      <c r="K8" s="3"/>
      <c r="L8" s="3" t="s">
        <v>116</v>
      </c>
      <c r="M8" s="3"/>
      <c r="N8" s="3" t="s">
        <v>257</v>
      </c>
      <c r="O8" s="3" t="s">
        <v>146</v>
      </c>
      <c r="P8" s="3" t="s">
        <v>151</v>
      </c>
      <c r="Q8" s="3" t="s">
        <v>258</v>
      </c>
      <c r="R8" s="3" t="s">
        <v>158</v>
      </c>
      <c r="S8" s="3" t="s">
        <v>259</v>
      </c>
      <c r="T8" s="3">
        <v>88</v>
      </c>
      <c r="U8" s="3"/>
      <c r="V8" s="3" t="s">
        <v>183</v>
      </c>
      <c r="W8" s="3" t="s">
        <v>267</v>
      </c>
      <c r="X8" s="3">
        <v>10</v>
      </c>
      <c r="Y8" s="3" t="s">
        <v>260</v>
      </c>
      <c r="Z8" s="3">
        <v>10</v>
      </c>
      <c r="AA8" s="3" t="s">
        <v>260</v>
      </c>
      <c r="AB8" s="3">
        <v>9</v>
      </c>
      <c r="AC8" t="s">
        <v>148</v>
      </c>
      <c r="AD8" s="20" t="s">
        <v>261</v>
      </c>
      <c r="AE8" s="3"/>
      <c r="AF8" s="3"/>
      <c r="AG8" s="3"/>
      <c r="AH8" s="3"/>
      <c r="AI8" s="3"/>
      <c r="AJ8" s="3"/>
      <c r="AK8" s="3"/>
      <c r="AL8" s="3">
        <v>8110435369</v>
      </c>
      <c r="AM8" s="6" t="s">
        <v>262</v>
      </c>
      <c r="AN8" s="3"/>
      <c r="AO8" s="3"/>
      <c r="AP8" s="3">
        <v>8110435369</v>
      </c>
      <c r="AQ8" s="6" t="s">
        <v>262</v>
      </c>
      <c r="AR8" s="8" t="s">
        <v>269</v>
      </c>
      <c r="AS8" s="9"/>
      <c r="AT8" s="9" t="s">
        <v>240</v>
      </c>
      <c r="AU8" s="10">
        <v>45382</v>
      </c>
      <c r="AV8" s="11" t="s">
        <v>270</v>
      </c>
    </row>
    <row r="9" spans="1:48" ht="99.75" x14ac:dyDescent="0.25">
      <c r="A9" s="3">
        <v>2024</v>
      </c>
      <c r="B9" s="4">
        <v>45352</v>
      </c>
      <c r="C9" s="4">
        <v>45382</v>
      </c>
      <c r="D9" s="3" t="s">
        <v>112</v>
      </c>
      <c r="E9" s="3" t="s">
        <v>223</v>
      </c>
      <c r="F9" s="3" t="s">
        <v>224</v>
      </c>
      <c r="G9" s="3" t="s">
        <v>225</v>
      </c>
      <c r="H9" s="5" t="s">
        <v>115</v>
      </c>
      <c r="I9" s="3"/>
      <c r="J9" s="5"/>
      <c r="K9" s="3"/>
      <c r="L9" s="3" t="s">
        <v>116</v>
      </c>
      <c r="M9" s="3"/>
      <c r="N9" s="3" t="s">
        <v>263</v>
      </c>
      <c r="O9" s="3" t="s">
        <v>146</v>
      </c>
      <c r="P9" s="3" t="s">
        <v>151</v>
      </c>
      <c r="Q9" s="3" t="s">
        <v>258</v>
      </c>
      <c r="R9" s="3" t="s">
        <v>158</v>
      </c>
      <c r="S9" s="3" t="s">
        <v>264</v>
      </c>
      <c r="T9" s="3">
        <v>401</v>
      </c>
      <c r="U9" s="3"/>
      <c r="V9" s="3" t="s">
        <v>183</v>
      </c>
      <c r="W9" s="3" t="s">
        <v>249</v>
      </c>
      <c r="X9" s="3">
        <v>33</v>
      </c>
      <c r="Y9" s="3" t="s">
        <v>265</v>
      </c>
      <c r="Z9" s="3">
        <v>33</v>
      </c>
      <c r="AA9" s="3" t="s">
        <v>265</v>
      </c>
      <c r="AB9" s="3">
        <v>19</v>
      </c>
      <c r="AC9" s="3" t="s">
        <v>146</v>
      </c>
      <c r="AD9" s="3">
        <v>67700</v>
      </c>
      <c r="AE9" s="3"/>
      <c r="AF9" s="3"/>
      <c r="AG9" s="3"/>
      <c r="AH9" s="3"/>
      <c r="AI9" s="3"/>
      <c r="AJ9" s="3"/>
      <c r="AK9" s="3"/>
      <c r="AL9" s="3">
        <v>8211040188</v>
      </c>
      <c r="AM9" s="6" t="s">
        <v>266</v>
      </c>
      <c r="AN9" s="3"/>
      <c r="AO9" s="3"/>
      <c r="AP9" s="3">
        <v>8211040188</v>
      </c>
      <c r="AQ9" s="6" t="s">
        <v>266</v>
      </c>
      <c r="AR9" s="19" t="s">
        <v>269</v>
      </c>
      <c r="AS9" s="9"/>
      <c r="AT9" s="9" t="s">
        <v>240</v>
      </c>
      <c r="AU9" s="10">
        <v>45382</v>
      </c>
      <c r="AV9" s="11" t="s">
        <v>270</v>
      </c>
    </row>
    <row r="10" spans="1:48" ht="99.75" x14ac:dyDescent="0.25">
      <c r="A10" s="3">
        <v>2024</v>
      </c>
      <c r="B10" s="4">
        <v>45352</v>
      </c>
      <c r="C10" s="4">
        <v>45382</v>
      </c>
      <c r="D10" s="17" t="s">
        <v>112</v>
      </c>
      <c r="E10" s="17" t="s">
        <v>227</v>
      </c>
      <c r="F10" s="17" t="s">
        <v>228</v>
      </c>
      <c r="G10" s="17" t="s">
        <v>229</v>
      </c>
      <c r="H10" s="5" t="s">
        <v>115</v>
      </c>
      <c r="I10" s="17"/>
      <c r="J10" s="5"/>
      <c r="K10" s="17"/>
      <c r="L10" s="17" t="s">
        <v>116</v>
      </c>
      <c r="M10" s="17"/>
      <c r="N10" s="17" t="s">
        <v>241</v>
      </c>
      <c r="O10" s="17" t="s">
        <v>146</v>
      </c>
      <c r="P10" s="17" t="s">
        <v>151</v>
      </c>
      <c r="Q10" s="17" t="s">
        <v>242</v>
      </c>
      <c r="R10" s="17" t="s">
        <v>158</v>
      </c>
      <c r="S10" s="17" t="s">
        <v>243</v>
      </c>
      <c r="T10" s="17">
        <v>5878</v>
      </c>
      <c r="U10" s="17"/>
      <c r="V10" s="17" t="s">
        <v>183</v>
      </c>
      <c r="W10" s="17" t="s">
        <v>244</v>
      </c>
      <c r="X10" s="17">
        <v>39</v>
      </c>
      <c r="Y10" s="17" t="s">
        <v>234</v>
      </c>
      <c r="Z10" s="17">
        <v>39</v>
      </c>
      <c r="AA10" s="17" t="s">
        <v>234</v>
      </c>
      <c r="AB10" s="17">
        <v>19</v>
      </c>
      <c r="AC10" s="17" t="s">
        <v>146</v>
      </c>
      <c r="AD10" s="17">
        <v>64117</v>
      </c>
      <c r="AE10" s="17"/>
      <c r="AF10" s="17"/>
      <c r="AG10" s="17"/>
      <c r="AH10" s="17"/>
      <c r="AI10" s="17"/>
      <c r="AJ10" s="17"/>
      <c r="AK10" s="17"/>
      <c r="AL10" s="17">
        <v>8111339967</v>
      </c>
      <c r="AM10" s="6" t="s">
        <v>245</v>
      </c>
      <c r="AN10" s="17"/>
      <c r="AO10" s="17"/>
      <c r="AP10" s="17">
        <v>8111339967</v>
      </c>
      <c r="AQ10" s="6" t="s">
        <v>245</v>
      </c>
      <c r="AR10" s="8" t="s">
        <v>269</v>
      </c>
      <c r="AS10" s="18"/>
      <c r="AT10" s="18" t="s">
        <v>240</v>
      </c>
      <c r="AU10" s="10">
        <v>45382</v>
      </c>
      <c r="AV10" s="11" t="s">
        <v>270</v>
      </c>
    </row>
    <row r="11" spans="1:48" ht="114" x14ac:dyDescent="0.25">
      <c r="A11" s="3">
        <v>2024</v>
      </c>
      <c r="B11" s="4">
        <v>45352</v>
      </c>
      <c r="C11" s="4">
        <v>45382</v>
      </c>
      <c r="D11" s="7" t="s">
        <v>113</v>
      </c>
      <c r="E11" s="7"/>
      <c r="F11" s="7"/>
      <c r="G11" s="7"/>
      <c r="H11" s="12"/>
      <c r="I11" s="7" t="s">
        <v>230</v>
      </c>
      <c r="J11" s="5"/>
      <c r="K11" s="7"/>
      <c r="L11" s="7" t="s">
        <v>116</v>
      </c>
      <c r="M11" s="7"/>
      <c r="N11" s="7" t="s">
        <v>246</v>
      </c>
      <c r="O11" s="7" t="s">
        <v>146</v>
      </c>
      <c r="P11" s="7" t="s">
        <v>151</v>
      </c>
      <c r="Q11" s="13" t="s">
        <v>247</v>
      </c>
      <c r="R11" s="14" t="s">
        <v>158</v>
      </c>
      <c r="S11" s="14" t="s">
        <v>248</v>
      </c>
      <c r="T11" s="14">
        <v>1307</v>
      </c>
      <c r="U11" s="15"/>
      <c r="V11" s="12" t="s">
        <v>183</v>
      </c>
      <c r="W11" s="12" t="s">
        <v>249</v>
      </c>
      <c r="X11" s="7">
        <v>39</v>
      </c>
      <c r="Y11" s="12" t="s">
        <v>234</v>
      </c>
      <c r="Z11" s="7">
        <v>39</v>
      </c>
      <c r="AA11" s="7" t="s">
        <v>234</v>
      </c>
      <c r="AB11" s="7">
        <v>19</v>
      </c>
      <c r="AC11" s="7" t="s">
        <v>146</v>
      </c>
      <c r="AD11" s="12">
        <v>64000</v>
      </c>
      <c r="AE11" s="7"/>
      <c r="AF11" s="7"/>
      <c r="AG11" s="7"/>
      <c r="AH11" s="7"/>
      <c r="AI11" s="7" t="s">
        <v>250</v>
      </c>
      <c r="AJ11" s="7" t="s">
        <v>251</v>
      </c>
      <c r="AK11" s="7" t="s">
        <v>252</v>
      </c>
      <c r="AL11" s="13">
        <v>8183472950</v>
      </c>
      <c r="AM11" s="6" t="s">
        <v>253</v>
      </c>
      <c r="AN11" s="7" t="s">
        <v>239</v>
      </c>
      <c r="AO11" s="7"/>
      <c r="AP11" s="13">
        <v>8183472950</v>
      </c>
      <c r="AQ11" s="6" t="s">
        <v>253</v>
      </c>
      <c r="AR11" s="8" t="s">
        <v>269</v>
      </c>
      <c r="AS11" s="16"/>
      <c r="AT11" s="16" t="s">
        <v>240</v>
      </c>
      <c r="AU11" s="10">
        <v>45382</v>
      </c>
      <c r="AV11" s="11" t="s">
        <v>271</v>
      </c>
    </row>
    <row r="12" spans="1:48" ht="114" x14ac:dyDescent="0.25">
      <c r="A12" s="3">
        <v>2024</v>
      </c>
      <c r="B12" s="4">
        <v>45352</v>
      </c>
      <c r="C12" s="4">
        <v>45382</v>
      </c>
      <c r="D12" s="7" t="s">
        <v>113</v>
      </c>
      <c r="E12" s="7"/>
      <c r="F12" s="7"/>
      <c r="G12" s="7"/>
      <c r="H12" s="12"/>
      <c r="I12" s="7" t="s">
        <v>226</v>
      </c>
      <c r="J12" s="5"/>
      <c r="K12" s="7"/>
      <c r="L12" s="7" t="s">
        <v>116</v>
      </c>
      <c r="M12" s="7"/>
      <c r="N12" s="7" t="s">
        <v>231</v>
      </c>
      <c r="O12" s="7" t="s">
        <v>146</v>
      </c>
      <c r="P12" s="7" t="s">
        <v>151</v>
      </c>
      <c r="Q12" s="13" t="s">
        <v>232</v>
      </c>
      <c r="R12" s="14" t="s">
        <v>177</v>
      </c>
      <c r="S12" s="14" t="s">
        <v>233</v>
      </c>
      <c r="T12" s="14">
        <v>310</v>
      </c>
      <c r="U12" s="15"/>
      <c r="V12" s="12" t="s">
        <v>183</v>
      </c>
      <c r="W12" s="12" t="s">
        <v>233</v>
      </c>
      <c r="X12" s="7">
        <v>39</v>
      </c>
      <c r="Y12" s="12" t="s">
        <v>234</v>
      </c>
      <c r="Z12" s="7">
        <v>39</v>
      </c>
      <c r="AA12" s="7" t="s">
        <v>234</v>
      </c>
      <c r="AB12" s="7">
        <v>19</v>
      </c>
      <c r="AC12" s="7" t="s">
        <v>146</v>
      </c>
      <c r="AD12" s="12">
        <v>64640</v>
      </c>
      <c r="AE12" s="7"/>
      <c r="AF12" s="7"/>
      <c r="AG12" s="7"/>
      <c r="AH12" s="7"/>
      <c r="AI12" s="7" t="s">
        <v>235</v>
      </c>
      <c r="AJ12" s="7" t="s">
        <v>236</v>
      </c>
      <c r="AK12" s="7" t="s">
        <v>237</v>
      </c>
      <c r="AL12" s="13">
        <v>8119371702</v>
      </c>
      <c r="AM12" s="6" t="s">
        <v>238</v>
      </c>
      <c r="AN12" s="7" t="s">
        <v>239</v>
      </c>
      <c r="AO12" s="7"/>
      <c r="AP12" s="13">
        <v>8119371702</v>
      </c>
      <c r="AQ12" s="6" t="s">
        <v>238</v>
      </c>
      <c r="AR12" s="8" t="s">
        <v>269</v>
      </c>
      <c r="AS12" s="16"/>
      <c r="AT12" s="16" t="s">
        <v>240</v>
      </c>
      <c r="AU12" s="10">
        <v>45382</v>
      </c>
      <c r="AV12" s="11" t="s">
        <v>271</v>
      </c>
    </row>
    <row r="13" spans="1:48" ht="114" x14ac:dyDescent="0.25">
      <c r="A13" s="3">
        <v>2024</v>
      </c>
      <c r="B13" s="4">
        <v>45352</v>
      </c>
      <c r="C13" s="4">
        <v>45382</v>
      </c>
      <c r="D13" s="7" t="s">
        <v>113</v>
      </c>
      <c r="E13" s="7"/>
      <c r="F13" s="7"/>
      <c r="G13" s="7"/>
      <c r="H13" s="12"/>
      <c r="I13" s="7" t="s">
        <v>268</v>
      </c>
      <c r="J13" s="5"/>
      <c r="K13" s="7"/>
      <c r="L13" s="7" t="s">
        <v>116</v>
      </c>
      <c r="M13" s="7"/>
      <c r="N13" s="7" t="s">
        <v>231</v>
      </c>
      <c r="O13" s="7" t="s">
        <v>146</v>
      </c>
      <c r="P13" s="7" t="s">
        <v>151</v>
      </c>
      <c r="Q13" s="13" t="s">
        <v>232</v>
      </c>
      <c r="R13" s="14" t="s">
        <v>177</v>
      </c>
      <c r="S13" s="14" t="s">
        <v>233</v>
      </c>
      <c r="T13" s="14">
        <v>310</v>
      </c>
      <c r="U13" s="15"/>
      <c r="V13" s="12" t="s">
        <v>183</v>
      </c>
      <c r="W13" s="12" t="s">
        <v>233</v>
      </c>
      <c r="X13" s="7">
        <v>39</v>
      </c>
      <c r="Y13" s="12" t="s">
        <v>234</v>
      </c>
      <c r="Z13" s="7">
        <v>39</v>
      </c>
      <c r="AA13" s="7" t="s">
        <v>234</v>
      </c>
      <c r="AB13" s="7">
        <v>19</v>
      </c>
      <c r="AC13" s="7" t="s">
        <v>146</v>
      </c>
      <c r="AD13" s="12">
        <v>64640</v>
      </c>
      <c r="AE13" s="7"/>
      <c r="AF13" s="7"/>
      <c r="AG13" s="7"/>
      <c r="AH13" s="7"/>
      <c r="AI13" s="7" t="s">
        <v>235</v>
      </c>
      <c r="AJ13" s="7" t="s">
        <v>236</v>
      </c>
      <c r="AK13" s="7" t="s">
        <v>237</v>
      </c>
      <c r="AL13" s="13">
        <v>8119371702</v>
      </c>
      <c r="AM13" s="6" t="s">
        <v>238</v>
      </c>
      <c r="AN13" s="7" t="s">
        <v>239</v>
      </c>
      <c r="AO13" s="7"/>
      <c r="AP13" s="13">
        <v>8119371702</v>
      </c>
      <c r="AQ13" s="6" t="s">
        <v>238</v>
      </c>
      <c r="AR13" s="8" t="s">
        <v>269</v>
      </c>
      <c r="AS13" s="16"/>
      <c r="AT13" s="16" t="s">
        <v>240</v>
      </c>
      <c r="AU13" s="10">
        <v>45382</v>
      </c>
      <c r="AV13" s="11" t="s">
        <v>271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S12:S13 R8:R13" xr:uid="{00000000-0002-0000-0000-000004000000}">
      <formula1>Hidden_515</formula1>
    </dataValidation>
    <dataValidation type="list" allowBlank="1" showInputMessage="1" showErrorMessage="1" sqref="P12:P13 O8:O13" xr:uid="{082BA7FA-4BB7-402A-B61C-DB0DBF431816}">
      <formula1>hidden3</formula1>
    </dataValidation>
    <dataValidation type="list" allowBlank="1" showErrorMessage="1" sqref="P12:P13 O8:O13" xr:uid="{8E21A608-AEA1-4578-B060-282086DDC99A}">
      <formula1>Hidden_312</formula1>
    </dataValidation>
    <dataValidation type="list" allowBlank="1" showErrorMessage="1" sqref="M12:M13 L8:L13" xr:uid="{C49B7B2C-094C-47F0-9417-13EB881D685D}">
      <formula1>Hidden_29</formula1>
    </dataValidation>
    <dataValidation type="list" allowBlank="1" showErrorMessage="1" sqref="W12:W13 V8:V13" xr:uid="{4F071AE5-CBAD-4412-97E7-685BFEAA5077}">
      <formula1>Hidden_619</formula1>
    </dataValidation>
    <dataValidation type="list" allowBlank="1" showErrorMessage="1" sqref="AD12:AD13 AC9:AC13" xr:uid="{84CEFAE1-2F06-4920-8E2F-0ADBD9E5ACBE}">
      <formula1>Hidden_726</formula1>
    </dataValidation>
    <dataValidation type="list" allowBlank="1" showErrorMessage="1" sqref="Q12:Q13 P8:P13" xr:uid="{9E425AF6-34B6-4BC9-BA54-AC472E9A2CFD}">
      <formula1>Hidden_413</formula1>
    </dataValidation>
    <dataValidation type="list" allowBlank="1" showErrorMessage="1" sqref="D8:D13" xr:uid="{00000000-0002-0000-0000-000000000000}">
      <formula1>Hidden_13</formula1>
    </dataValidation>
  </dataValidations>
  <hyperlinks>
    <hyperlink ref="AM8" r:id="rId1" xr:uid="{354A6256-213C-42A5-8DAE-085FF9960265}"/>
    <hyperlink ref="AQ8" r:id="rId2" xr:uid="{347CF9AF-9627-461E-93F2-E6443594A6FF}"/>
    <hyperlink ref="AM9" r:id="rId3" xr:uid="{615F4AF5-C6BA-48AC-B3E9-19FD608AE32C}"/>
    <hyperlink ref="AQ9" r:id="rId4" xr:uid="{2A3FF07C-DB2C-4B7C-B324-80C0BE7A9724}"/>
    <hyperlink ref="AM10" r:id="rId5" xr:uid="{8779051D-98D2-4CA7-B8C4-3D81A522ED5F}"/>
    <hyperlink ref="AQ10" r:id="rId6" xr:uid="{6ED1D7ED-90C6-4996-8A92-184DC1608DD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3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2024-04-11T18:47:59Z</dcterms:created>
  <dcterms:modified xsi:type="dcterms:W3CDTF">2025-02-04T01:29:41Z</dcterms:modified>
</cp:coreProperties>
</file>