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14FEB2025\"/>
    </mc:Choice>
  </mc:AlternateContent>
  <xr:revisionPtr revIDLastSave="0" documentId="13_ncr:1_{969059CA-031A-405C-BC6D-0678CFC481F2}" xr6:coauthVersionLast="47" xr6:coauthVersionMax="47" xr10:uidLastSave="{00000000-0000-0000-0000-000000000000}"/>
  <bookViews>
    <workbookView xWindow="-120" yWindow="-120" windowWidth="29040" windowHeight="15720" tabRatio="928" firstSheet="10"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<sst xmlns="http://schemas.openxmlformats.org/spreadsheetml/2006/main" count="851" uniqueCount="465">
  <si>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</si>
  <si>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</si>
  <si>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</si>
  <si>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</si>
  <si>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</si>
  <si>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</si>
  <si>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</si>
  <si>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</si>
  <si>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</si>
  <si>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</si>
  <si>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</si>
  <si>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</si>
  <si>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</si>
  <si>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</si>
  <si>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</si>
  <si>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</si>
  <si>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</si>
  <si>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</si>
  <si>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</si>
  <si>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</si>
  <si>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</si>
  <si>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</si>
  <si>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</si>
  <si>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</si>
  <si>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</si>
  <si>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</si>
  <si>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</si>
  <si>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</si>
  <si>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</si>
  <si>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</si>
  <si>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</si>
  <si>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</si>
  <si>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</si>
  <si>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</si>
  <si>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</si>
  <si>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</si>
  <si>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</si>
  <si>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</si>
  <si>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</si>
  <si>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</si>
  <si>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</si>
  <si>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</si>
  <si>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</si>
  <si>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</si>
  <si>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</si>
  <si>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</si>
  <si>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</si>
  <si>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</si>
  <si>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</si>
  <si>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</si>
  <si>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</si>
  <si>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</si>
  <si>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</si>
  <si>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</si>
  <si>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</si>
  <si>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</si>
  <si>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</si>
  <si>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</si>
  <si>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</si>
  <si>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</si>
  <si>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</si>
  <si>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</si>
  <si>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</si>
  <si>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</si>
  <si>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</si>
  <si>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</si>
  <si>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</si>
  <si>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</si>
  <si>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</si>
  <si>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</si>
  <si>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</si>
  <si>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</si>
  <si>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</si>
  <si>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</si>
  <si>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</si>
  <si>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</si>
  <si>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</si>
  <si>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</si>
  <si>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</si>
  <si>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</si>
  <si>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</si>
  <si>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</si>
  <si>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</si>
  <si>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</si>
  <si>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</si>
  <si>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</si>
  <si>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</si>
  <si>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</si>
  <si>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</si>
  <si>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</si>
  <si>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</si>
  <si>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</si>
  <si>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</si>
  <si>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</si>
  <si>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</si>
  <si>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</si>
  <si>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</si>
  <si>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</si>
  <si>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</si>
  <si>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</si>
  <si>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</si>
  <si>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</si>
  <si>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</si>
  <si>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</si>
  <si>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</si>
  <si>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</si>
  <si>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</si>
  <si>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</si>
  <si>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</si>
  <si>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</si>
  <si>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</si>
  <si>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</si>
  <si>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</si>
  <si>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</si>
  <si>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</si>
  <si>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</si>
  <si>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</si>
  <si>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</si>
  <si>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</si>
  <si>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</si>
  <si>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</si>
  <si>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</si>
  <si>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</si>
  <si>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</si>
  <si>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</si>
  <si>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</si>
  <si>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</si>
  <si>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</si>
  <si>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</si>
  <si>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</si>
  <si>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</si>
  <si>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</si>
  <si>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</si>
  <si>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</si>
  <si>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</si>
  <si>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</si>
  <si>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</si>
  <si>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</si>
  <si>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</si>
  <si>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</si>
  <si>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</si>
  <si>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</si>
  <si>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</si>
  <si>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</si>
  <si>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</si>
  <si>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</si>
  <si>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</si>
  <si>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</si>
  <si>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</si>
  <si>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</si>
  <si>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</si>
  <si>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</si>
  <si>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</si>
  <si>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</si>
  <si>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</si>
  <si>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</si>
  <si>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</si>
  <si>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</si>
  <si>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</si>
  <si>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</si>
  <si>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</si>
  <si>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</si>
  <si>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</si>
  <si>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</si>
  <si>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</si>
  <si>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</si>
  <si>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</si>
  <si>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</si>
  <si>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</si>
  <si>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</si>
  <si>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</si>
  <si>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</si>
  <si>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</si>
  <si>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</si>
  <si>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</si>
  <si>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</si>
  <si>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</si>
  <si>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</si>
  <si>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</si>
  <si>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</si>
  <si>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</si>
  <si>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</si>
  <si>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</si>
  <si>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</si>
  <si>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</si>
  <si>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</si>
  <si>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</si>
  <si>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</si>
  <si>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</si>
  <si>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</si>
  <si>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</si>
  <si>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</si>
  <si>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</si>
  <si>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</si>
  <si>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</si>
  <si>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</si>
  <si>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</si>
  <si>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</si>
  <si>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</si>
  <si>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</si>
  <si>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</si>
  <si>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</si>
  <si>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</si>
  <si>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</si>
  <si>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</si>
  <si>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</si>
  <si>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</si>
  <si>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</si>
  <si>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</si>
  <si>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</si>
  <si>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</si>
  <si>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</si>
  <si>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</si>
  <si>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</si>
  <si>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</si>
  <si>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</si>
  <si>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</si>
  <si>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</si>
  <si>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</si>
  <si>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</si>
  <si>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</si>
  <si>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</si>
  <si>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</si>
  <si>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</si>
  <si>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</si>
  <si>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</si>
  <si>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</si>
  <si>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</si>
  <si>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</si>
  <si>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</si>
  <si>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</si>
  <si>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</si>
  <si>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</si>
  <si>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</si>
  <si>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</si>
  <si>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</si>
  <si>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</si>
  <si>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</si>
  <si>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</si>
  <si>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</si>
  <si>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</si>
  <si>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</si>
  <si>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</si>
  <si>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</si>
  <si>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</si>
  <si>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</si>
  <si>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</si>
  <si>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</si>
  <si>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</si>
  <si>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</si>
  <si>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</si>
  <si>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</si>
  <si>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</si>
  <si>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</si>
  <si>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</si>
  <si>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</si>
  <si>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</si>
  <si>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</si>
  <si>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</si>
  <si>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</si>
  <si>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</si>
  <si>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</si>
  <si>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</si>
  <si>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</si>
  <si>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</si>
  <si>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</si>
  <si>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</si>
  <si>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</si>
  <si>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</si>
  <si>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</si>
  <si>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</si>
  <si>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</si>
  <si>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</si>
  <si>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</si>
  <si>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</si>
  <si>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</si>
  <si>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</si>
  <si>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</si>
  <si>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</si>
  <si>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</si>
  <si>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</si>
  <si>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</si>
  <si>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</si>
  <si>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</si>
  <si>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</si>
  <si>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</si>
  <si>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</si>
  <si>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</si>
  <si>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</si>
  <si>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</si>
  <si>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</si>
  <si>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</si>
  <si>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</si>
  <si>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</si>
  <si>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</si>
  <si>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</si>
  <si>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</si>
  <si>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</si>
  <si>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</si>
  <si>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</si>
  <si>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</si>
  <si>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</si>
  <si>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</si>
  <si>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</si>
  <si>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</si>
  <si>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</si>
  <si>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</si>
  <si>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</si>
  <si>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</si>
  <si>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</si>
  <si>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</si>
  <si>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</si>
  <si>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</si>
  <si>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</si>
  <si>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</si>
  <si>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</si>
  <si>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</si>
  <si>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</si>
  <si>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</si>
  <si>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</si>
  <si>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</si>
  <si>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</si>
  <si>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</si>
  <si>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</si>
  <si>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</si>
  <si>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</si>
  <si>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</si>
  <si>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</si>
  <si>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</si>
  <si>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</si>
  <si>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</si>
  <si>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</si>
  <si>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</si>
  <si>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</si>
  <si>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</si>
  <si>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</si>
  <si>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</si>
  <si>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</si>
  <si>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</si>
  <si>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</si>
  <si>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</si>
  <si>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</si>
  <si>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</si>
  <si>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</si>
  <si>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</si>
  <si>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</si>
  <si>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</si>
  <si>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</si>
  <si>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</si>
  <si>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</si>
  <si>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</si>
  <si>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</si>
  <si>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</si>
  <si>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</si>
  <si>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</si>
  <si>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</si>
  <si>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</si>
  <si>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</si>
  <si>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</si>
  <si>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</si>
  <si>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</si>
  <si>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</si>
  <si>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</si>
  <si>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</si>
  <si>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</si>
  <si>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</si>
  <si>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</si>
  <si>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</si>
  <si>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</si>
  <si>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</si>
  <si>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</si>
  <si>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</si>
  <si>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</si>
  <si>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</si>
  <si>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</si>
  <si>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</si>
  <si>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</si>
  <si>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</si>
  <si>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</si>
  <si>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</si>
  <si>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</si>
  <si>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</si>
  <si>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</si>
  <si>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</si>
  <si>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</si>
  <si>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</si>
  <si>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</si>
  <si>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 xml:space="preserve">Centro </t>
  </si>
  <si>
    <t xml:space="preserve">Linares </t>
  </si>
  <si>
    <t>Monterrey</t>
  </si>
  <si>
    <t>Valle Verde</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</si>
  <si>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</si>
  <si>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</si>
  <si>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</si>
  <si>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</si>
  <si>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</si>
  <si>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</si>
  <si>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</si>
  <si>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</si>
  <si>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</si>
  <si>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</si>
  <si>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</si>
  <si>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</si>
  <si>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</si>
  <si>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</si>
  <si>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</si>
  <si>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</si>
  <si>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</si>
  <si>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https://www.cedhnl.org.mx/bs/secciones/transparencia/2024/ej_fiscales/Ley-de-Egresos-del-Estado-de-NL-2024.pdf</t>
  </si>
  <si>
    <t>ALMACÉN PAPELERO SALDAÑA, SA DE CV</t>
  </si>
  <si>
    <t>APS931217911</t>
  </si>
  <si>
    <t>MATERIAL DE APOYO ADMINISTRATIVO</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</si>
  <si>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</si>
  <si>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</si>
  <si>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</si>
  <si>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</si>
  <si>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</si>
  <si>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</si>
  <si>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</si>
  <si>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</si>
  <si>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</si>
  <si>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</si>
  <si>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</si>
  <si>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</si>
  <si>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</si>
  <si>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</si>
  <si>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</si>
  <si>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</si>
  <si>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</si>
  <si>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</si>
  <si>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I</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</si>
  <si>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</si>
  <si>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</si>
  <si>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DIALOGO DE SABERES SOBRE DERECHOS HUMANOS, DEMOCRACIA Y GENERO</t>
  </si>
  <si>
    <t>DSS2112158IA</t>
  </si>
  <si>
    <t>ESTADO DE HIDALGO</t>
  </si>
  <si>
    <t>PROVIDENCIA</t>
  </si>
  <si>
    <t>GUSTAVO A MADERO</t>
  </si>
  <si>
    <t>CD MEXICO</t>
  </si>
  <si>
    <t>07550</t>
  </si>
  <si>
    <t>Instituto de Derechos Humanos</t>
  </si>
  <si>
    <t xml:space="preserve">Ley De Adquisiciones, Arrendamientos Y Contratación De Servicios Del Estado De Nuevo León Articulo 25 Fraccion III </t>
  </si>
  <si>
    <t xml:space="preserve"> Unidad de Asuntos Jurídicos</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</si>
  <si>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</si>
  <si>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Arrendamiento de copiadoras</t>
  </si>
  <si>
    <t>Arrendamiento de estacionamiento</t>
  </si>
  <si>
    <t xml:space="preserve">Unidad de Comunicación </t>
  </si>
  <si>
    <t>https://www.cedhnl.org.mx/bs/secciones/transparencia/A95/2024/XXIX/pdf/ABASPA-SA-DE-CV.pdf</t>
  </si>
  <si>
    <t>INFORME ESPECIAL</t>
  </si>
  <si>
    <t>Informe especial</t>
  </si>
  <si>
    <t>https://www.cedhnl.org.mx/bs/secciones/transparencia/A95/2024/XXIX/pdf/DIALOGO-DE-SABERES-17-SEPTIEMBRE-2024.pdf</t>
  </si>
  <si>
    <t>R&amp;P990419G42</t>
  </si>
  <si>
    <t>Piso 28-3</t>
  </si>
  <si>
    <t>Manuel María del Llano Ote.</t>
  </si>
  <si>
    <t>Ramon Corral Pte.</t>
  </si>
  <si>
    <t xml:space="preserve">DIEGO DE MONTEMAYOR </t>
  </si>
  <si>
    <t>https://www.cedhnl.org.mx/bs/secciones/transparencia/A95/2024/XXIX/pdf/09/9-ECHEVERRI.pdf</t>
  </si>
  <si>
    <t>https://www.cedhnl.org.mx/bs/secciones/transparencia/A95/2024/XXIX/pdf/09/9-ELISA.pdf</t>
  </si>
  <si>
    <t>https://www.cedhnl.org.mx/bs/secciones/transparencia/A95/2024/XXIX/pdf/09/9-RTV.pdf</t>
  </si>
  <si>
    <t>https://www.cedhnl.org.mx/bs/secciones/transparencia/A95/2024/XXIX/pdf/09/9-MESSIER0000549.pdf</t>
  </si>
  <si>
    <t>https://www.cedhnl.org.mx/bs/secciones/transparencia/A95/2024/XXIX/pdf/09/9-MICROXPERT.pdf</t>
  </si>
  <si>
    <t>https://www.cedhnl.org.mx/bs/secciones/transparencia/A95/2024/XXIX/pdf/09/9-MA-ISABEL.pdf</t>
  </si>
  <si>
    <t>https://www.cedhnl.org.mx/bs/secciones/transparencia/A95/2024/XXIX/pdf/09/9-DIALOGO.pdf</t>
  </si>
  <si>
    <t>https://www.cedhnl.org.mx/bs/secciones/transparencia/A95/2024/XXIX/pdf/APS931217911FMTY9829.pdf</t>
  </si>
  <si>
    <t>https://www.cedhnl.org.mx/bs/secciones/transparencia/A95/2024/XXIX/pdf/09/9-ABASPA_merged.pdf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</si>
</sst>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43" fontId="4" fillId="3" borderId="1" xfId="938" applyFont="1" applyFill="1" applyBorder="1" applyAlignment="1">
      <alignment horizontal="center" vertical="center" wrapText="1"/>
    </xf>
    <xf numFmtId="0" fontId="12" fillId="0" borderId="2" xfId="0" applyFont="1" applyBorder="1" applyAlignment="1">
      <alignment vertical="center" wrapText="1"/>
    </xf>
    <xf numFmtId="0" fontId="4" fillId="3" borderId="1" xfId="939" quotePrefix="1" applyFont="1" applyBorder="1" applyAlignment="1">
      <alignment horizontal="center" vertical="center" wrapText="1"/>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xf numFmtId="0" fontId="4" fillId="0" borderId="1" xfId="0" applyFont="1" applyBorder="1" applyAlignment="1">
      <alignment vertical="center" wrapText="1"/>
    </xf>
    <xf numFmtId="0" fontId="6" fillId="3" borderId="0" xfId="2" applyAlignment="1">
      <alignment horizontal="center" vertical="center" wrapText="1"/>
    </xf>
    <xf numFmtId="0" fontId="6" fillId="3" borderId="1" xfId="2" applyBorder="1" applyAlignment="1">
      <alignment vertical="center" wrapText="1"/>
    </xf>
    <xf numFmtId="0" fontId="6" fillId="0" borderId="1" xfId="519"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18" Type="http://schemas.openxmlformats.org/officeDocument/2006/relationships/hyperlink" Target="https://www.cedhnl.org.mx/bs/secciones/transparencia/A95/2024/XXIX/pdf/09/9-ELISA.pdf" TargetMode="External"/><Relationship Id="rId26" Type="http://schemas.openxmlformats.org/officeDocument/2006/relationships/printerSettings" Target="../printerSettings/printerSettings1.bin"/><Relationship Id="rId3" Type="http://schemas.openxmlformats.org/officeDocument/2006/relationships/hyperlink" Target="https://www.cedhnl.org.mx/bs/secciones/transparencia/A95/2024/XXVIII/pdf/Contrato-Copiadoras.pdf" TargetMode="External"/><Relationship Id="rId21" Type="http://schemas.openxmlformats.org/officeDocument/2006/relationships/hyperlink" Target="https://www.cedhnl.org.mx/bs/secciones/transparencia/A95/2024/XXIX/pdf/09/9-MICROXPERT.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17" Type="http://schemas.openxmlformats.org/officeDocument/2006/relationships/hyperlink" Target="https://www.cedhnl.org.mx/bs/secciones/transparencia/A95/2024/XXIX/pdf/09/9-ECHEVERRI.pdf" TargetMode="External"/><Relationship Id="rId25" Type="http://schemas.openxmlformats.org/officeDocument/2006/relationships/hyperlink" Target="https://www.cedhnl.org.mx/bs/secciones/transparencia/A95/2024/XXIX/pdf/09/9-ABASPA_merged.pdf" TargetMode="External"/><Relationship Id="rId2" Type="http://schemas.openxmlformats.org/officeDocument/2006/relationships/hyperlink" Target="https://www.cedhnl.org.mx/bs/secciones/transparencia/A95/2024/XXVIII/pdf/Contrato-Estacionamiento.pdf" TargetMode="External"/><Relationship Id="rId16" Type="http://schemas.openxmlformats.org/officeDocument/2006/relationships/hyperlink" Target="https://www.cedhnl.org.mx/bs/secciones/transparencia/A95/2024/XXIX/pdf/DIALOGO-DE-SABERES-17-SEPTIEMBRE-2024.pdf" TargetMode="External"/><Relationship Id="rId20" Type="http://schemas.openxmlformats.org/officeDocument/2006/relationships/hyperlink" Target="https://www.cedhnl.org.mx/bs/secciones/transparencia/A95/2024/XXIX/pdf/09/9-MESSIER0000549.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24" Type="http://schemas.openxmlformats.org/officeDocument/2006/relationships/hyperlink" Target="https://www.cedhnl.org.mx/bs/secciones/transparencia/A95/2024/XXIX/pdf/APS931217911FMTY9829.pdf" TargetMode="External"/><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hyperlink" Target="https://www.cedhnl.org.mx/bs/secciones/transparencia/A95/2024/XXIX/pdf/ABASPA-SA-DE-CV.pdf" TargetMode="External"/><Relationship Id="rId23" Type="http://schemas.openxmlformats.org/officeDocument/2006/relationships/hyperlink" Target="https://www.cedhnl.org.mx/bs/secciones/transparencia/A95/2024/XXIX/pdf/09/9-DIALOGO.pdf" TargetMode="External"/><Relationship Id="rId10" Type="http://schemas.openxmlformats.org/officeDocument/2006/relationships/hyperlink" Target="https://www.cedhnl.org.mx/bs/secciones/transparencia/2024/ej_fiscales/Ley-de-Egresos-del-Estado-de-NL-2024.pdf" TargetMode="External"/><Relationship Id="rId19" Type="http://schemas.openxmlformats.org/officeDocument/2006/relationships/hyperlink" Target="https://www.cedhnl.org.mx/bs/secciones/transparencia/A95/2024/XXIX/pdf/09/9-RTV.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2024/ej_fiscales/Ley-de-Egresos-del-Estado-de-NL-2024.pdf" TargetMode="External"/><Relationship Id="rId22" Type="http://schemas.openxmlformats.org/officeDocument/2006/relationships/hyperlink" Target="https://www.cedhnl.org.mx/bs/secciones/transparencia/A95/2024/XXIX/pdf/09/9-MA-ISABE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opLeftCell="A15" zoomScale="80" zoomScaleNormal="80" workbookViewId="0">
      <selection activeCell="A17" sqref="A17:XFD1048576"/>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31.710937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36" customWidth="1"/>
    <col min="56" max="56" width="22.140625" style="36"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2.85546875" style="10" customWidth="1"/>
    <col min="84" max="84" width="26.28515625"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46" t="s">
        <v>1</v>
      </c>
      <c r="B2" s="47"/>
      <c r="C2" s="47"/>
      <c r="D2" s="46" t="s">
        <v>2</v>
      </c>
      <c r="E2" s="47"/>
      <c r="F2" s="47"/>
      <c r="G2" s="46" t="s">
        <v>3</v>
      </c>
      <c r="H2" s="47"/>
      <c r="I2" s="47"/>
    </row>
    <row r="3" spans="1:87" x14ac:dyDescent="0.2">
      <c r="A3" s="48" t="s">
        <v>4</v>
      </c>
      <c r="B3" s="47"/>
      <c r="C3" s="47"/>
      <c r="D3" s="48" t="s">
        <v>5</v>
      </c>
      <c r="E3" s="47"/>
      <c r="F3" s="47"/>
      <c r="G3" s="48" t="s">
        <v>6</v>
      </c>
      <c r="H3" s="47"/>
      <c r="I3" s="47"/>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36" t="s">
        <v>13</v>
      </c>
      <c r="BD4" s="36"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36" t="s">
        <v>70</v>
      </c>
      <c r="BD5" s="36"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46" t="s">
        <v>103</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37" t="s">
        <v>158</v>
      </c>
      <c r="BD7" s="37"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128.25" x14ac:dyDescent="0.2">
      <c r="A8" s="2">
        <v>2024</v>
      </c>
      <c r="B8" s="15">
        <v>45536</v>
      </c>
      <c r="C8" s="15">
        <v>45565</v>
      </c>
      <c r="D8" s="2" t="s">
        <v>193</v>
      </c>
      <c r="E8" s="2" t="s">
        <v>198</v>
      </c>
      <c r="F8" s="2" t="s">
        <v>200</v>
      </c>
      <c r="G8" s="2">
        <v>461</v>
      </c>
      <c r="H8" s="2"/>
      <c r="I8" s="4" t="s">
        <v>441</v>
      </c>
      <c r="J8" s="16" t="s">
        <v>408</v>
      </c>
      <c r="K8" s="2">
        <v>1</v>
      </c>
      <c r="L8" s="2"/>
      <c r="M8" s="2"/>
      <c r="N8" s="2" t="s">
        <v>362</v>
      </c>
      <c r="O8" s="2">
        <v>1</v>
      </c>
      <c r="P8" s="2"/>
      <c r="Q8" s="2"/>
      <c r="R8" s="2"/>
      <c r="S8" s="2"/>
      <c r="T8" s="2"/>
      <c r="U8" s="2"/>
      <c r="V8" s="2"/>
      <c r="W8" s="2" t="s">
        <v>367</v>
      </c>
      <c r="X8" s="2" t="s">
        <v>368</v>
      </c>
      <c r="Y8" s="2" t="s">
        <v>369</v>
      </c>
      <c r="Z8" s="2" t="s">
        <v>204</v>
      </c>
      <c r="AA8" s="2"/>
      <c r="AB8" s="2"/>
      <c r="AC8" s="2" t="s">
        <v>378</v>
      </c>
      <c r="AD8" s="2" t="s">
        <v>212</v>
      </c>
      <c r="AE8" s="2" t="s">
        <v>383</v>
      </c>
      <c r="AF8" s="2">
        <v>88</v>
      </c>
      <c r="AG8" s="2"/>
      <c r="AH8" s="2" t="s">
        <v>237</v>
      </c>
      <c r="AI8" s="2" t="s">
        <v>401</v>
      </c>
      <c r="AJ8" s="2">
        <v>10</v>
      </c>
      <c r="AK8" s="2" t="s">
        <v>402</v>
      </c>
      <c r="AL8" s="2">
        <v>10</v>
      </c>
      <c r="AM8" s="2" t="s">
        <v>402</v>
      </c>
      <c r="AN8" s="2">
        <v>10</v>
      </c>
      <c r="AO8" s="2" t="s">
        <v>300</v>
      </c>
      <c r="AP8" s="2" t="s">
        <v>391</v>
      </c>
      <c r="AQ8" s="2"/>
      <c r="AR8" s="2"/>
      <c r="AS8" s="2"/>
      <c r="AT8" s="2"/>
      <c r="AU8" s="2" t="s">
        <v>432</v>
      </c>
      <c r="AV8" s="2" t="s">
        <v>361</v>
      </c>
      <c r="AW8" s="2" t="s">
        <v>442</v>
      </c>
      <c r="AX8" s="2" t="s">
        <v>442</v>
      </c>
      <c r="AY8" s="2"/>
      <c r="AZ8" s="17">
        <v>45292</v>
      </c>
      <c r="BA8" s="17">
        <v>45292</v>
      </c>
      <c r="BB8" s="17">
        <v>45657</v>
      </c>
      <c r="BC8" s="38">
        <v>252221.55</v>
      </c>
      <c r="BD8" s="38">
        <v>267354.84000000003</v>
      </c>
      <c r="BE8" s="18"/>
      <c r="BF8" s="2"/>
      <c r="BG8" s="2" t="s">
        <v>394</v>
      </c>
      <c r="BH8" s="2"/>
      <c r="BI8" s="2" t="s">
        <v>396</v>
      </c>
      <c r="BJ8" s="2" t="s">
        <v>397</v>
      </c>
      <c r="BK8" s="2"/>
      <c r="BL8" s="17">
        <v>45292</v>
      </c>
      <c r="BM8" s="17">
        <v>45657</v>
      </c>
      <c r="BN8" s="2" t="s">
        <v>403</v>
      </c>
      <c r="BO8" s="2"/>
      <c r="BP8" s="2">
        <v>1</v>
      </c>
      <c r="BQ8" s="2" t="s">
        <v>303</v>
      </c>
      <c r="BR8" s="2" t="s">
        <v>398</v>
      </c>
      <c r="BS8" s="2" t="s">
        <v>398</v>
      </c>
      <c r="BT8" s="2"/>
      <c r="BU8" s="2"/>
      <c r="BV8" s="2"/>
      <c r="BW8" s="2"/>
      <c r="BX8" s="2"/>
      <c r="BY8" s="2" t="s">
        <v>203</v>
      </c>
      <c r="BZ8" s="2">
        <v>1</v>
      </c>
      <c r="CA8" s="2" t="s">
        <v>400</v>
      </c>
      <c r="CB8" s="2"/>
      <c r="CC8" s="2"/>
      <c r="CD8" s="2"/>
      <c r="CE8" s="2"/>
      <c r="CF8" s="45" t="s">
        <v>456</v>
      </c>
      <c r="CG8" s="2" t="s">
        <v>361</v>
      </c>
      <c r="CH8" s="17">
        <v>45565</v>
      </c>
      <c r="CI8" s="42" t="s">
        <v>443</v>
      </c>
    </row>
    <row r="9" spans="1:87" ht="128.25" x14ac:dyDescent="0.2">
      <c r="A9" s="2">
        <v>2024</v>
      </c>
      <c r="B9" s="15">
        <v>45536</v>
      </c>
      <c r="C9" s="15">
        <v>45565</v>
      </c>
      <c r="D9" s="2" t="s">
        <v>193</v>
      </c>
      <c r="E9" s="2" t="s">
        <v>198</v>
      </c>
      <c r="F9" s="2" t="s">
        <v>200</v>
      </c>
      <c r="G9" s="2">
        <v>464</v>
      </c>
      <c r="H9" s="2"/>
      <c r="I9" s="4" t="s">
        <v>441</v>
      </c>
      <c r="J9" s="16" t="s">
        <v>408</v>
      </c>
      <c r="K9" s="2">
        <v>2</v>
      </c>
      <c r="L9" s="2"/>
      <c r="M9" s="2"/>
      <c r="N9" s="2" t="s">
        <v>363</v>
      </c>
      <c r="O9" s="2">
        <v>2</v>
      </c>
      <c r="P9" s="2"/>
      <c r="Q9" s="2"/>
      <c r="R9" s="2"/>
      <c r="S9" s="2"/>
      <c r="T9" s="2"/>
      <c r="U9" s="2"/>
      <c r="V9" s="2"/>
      <c r="W9" s="2" t="s">
        <v>370</v>
      </c>
      <c r="X9" s="2" t="s">
        <v>371</v>
      </c>
      <c r="Y9" s="2" t="s">
        <v>372</v>
      </c>
      <c r="Z9" s="2" t="s">
        <v>205</v>
      </c>
      <c r="AA9" s="2"/>
      <c r="AB9" s="2"/>
      <c r="AC9" s="2" t="s">
        <v>379</v>
      </c>
      <c r="AD9" s="2" t="s">
        <v>212</v>
      </c>
      <c r="AE9" s="2" t="s">
        <v>384</v>
      </c>
      <c r="AF9" s="2">
        <v>401</v>
      </c>
      <c r="AG9" s="2"/>
      <c r="AH9" s="2" t="s">
        <v>237</v>
      </c>
      <c r="AI9" s="2" t="s">
        <v>387</v>
      </c>
      <c r="AJ9" s="2">
        <v>33</v>
      </c>
      <c r="AK9" s="2" t="s">
        <v>388</v>
      </c>
      <c r="AL9" s="2">
        <v>33</v>
      </c>
      <c r="AM9" s="2" t="s">
        <v>388</v>
      </c>
      <c r="AN9" s="2">
        <v>19</v>
      </c>
      <c r="AO9" s="2" t="s">
        <v>392</v>
      </c>
      <c r="AP9" s="2">
        <v>67700</v>
      </c>
      <c r="AQ9" s="2"/>
      <c r="AR9" s="2"/>
      <c r="AS9" s="2"/>
      <c r="AT9" s="2"/>
      <c r="AU9" s="2" t="s">
        <v>432</v>
      </c>
      <c r="AV9" s="2" t="s">
        <v>393</v>
      </c>
      <c r="AW9" s="2" t="s">
        <v>442</v>
      </c>
      <c r="AX9" s="2" t="s">
        <v>442</v>
      </c>
      <c r="AY9" s="2"/>
      <c r="AZ9" s="17">
        <v>45292</v>
      </c>
      <c r="BA9" s="17">
        <v>45292</v>
      </c>
      <c r="BB9" s="17">
        <v>45657</v>
      </c>
      <c r="BC9" s="38">
        <v>10344.82</v>
      </c>
      <c r="BD9" s="38">
        <v>12000</v>
      </c>
      <c r="BE9" s="18"/>
      <c r="BF9" s="2"/>
      <c r="BG9" s="2" t="s">
        <v>395</v>
      </c>
      <c r="BH9" s="2"/>
      <c r="BI9" s="2" t="s">
        <v>396</v>
      </c>
      <c r="BJ9" s="2" t="s">
        <v>397</v>
      </c>
      <c r="BK9" s="2"/>
      <c r="BL9" s="17">
        <v>45292</v>
      </c>
      <c r="BM9" s="17">
        <v>45657</v>
      </c>
      <c r="BN9" s="2" t="s">
        <v>404</v>
      </c>
      <c r="BO9" s="2"/>
      <c r="BP9" s="2">
        <v>2</v>
      </c>
      <c r="BQ9" s="2" t="s">
        <v>303</v>
      </c>
      <c r="BR9" s="2" t="s">
        <v>398</v>
      </c>
      <c r="BS9" s="2" t="s">
        <v>398</v>
      </c>
      <c r="BT9" s="2"/>
      <c r="BU9" s="2"/>
      <c r="BV9" s="2"/>
      <c r="BW9" s="2"/>
      <c r="BX9" s="2"/>
      <c r="BY9" s="2" t="s">
        <v>203</v>
      </c>
      <c r="BZ9" s="2">
        <v>1</v>
      </c>
      <c r="CA9" s="2" t="s">
        <v>400</v>
      </c>
      <c r="CB9" s="2"/>
      <c r="CC9" s="2"/>
      <c r="CD9" s="2"/>
      <c r="CE9" s="2"/>
      <c r="CF9" s="45" t="s">
        <v>457</v>
      </c>
      <c r="CG9" s="2" t="s">
        <v>361</v>
      </c>
      <c r="CH9" s="17">
        <v>45565</v>
      </c>
      <c r="CI9" s="42" t="s">
        <v>443</v>
      </c>
    </row>
    <row r="10" spans="1:87" ht="128.25" x14ac:dyDescent="0.2">
      <c r="A10" s="2">
        <v>2024</v>
      </c>
      <c r="B10" s="15">
        <v>45536</v>
      </c>
      <c r="C10" s="15">
        <v>45565</v>
      </c>
      <c r="D10" s="2" t="s">
        <v>193</v>
      </c>
      <c r="E10" s="2" t="s">
        <v>199</v>
      </c>
      <c r="F10" s="2" t="s">
        <v>200</v>
      </c>
      <c r="G10" s="2">
        <v>495</v>
      </c>
      <c r="H10" s="19"/>
      <c r="I10" s="4" t="s">
        <v>441</v>
      </c>
      <c r="J10" s="16" t="s">
        <v>408</v>
      </c>
      <c r="K10" s="2">
        <v>3</v>
      </c>
      <c r="L10" s="2"/>
      <c r="M10" s="2"/>
      <c r="N10" s="2" t="s">
        <v>366</v>
      </c>
      <c r="O10" s="2">
        <v>3</v>
      </c>
      <c r="P10" s="2"/>
      <c r="Q10" s="2"/>
      <c r="R10" s="2"/>
      <c r="S10" s="2"/>
      <c r="T10" s="2"/>
      <c r="U10" s="2"/>
      <c r="V10" s="2"/>
      <c r="W10" s="2"/>
      <c r="X10" s="2"/>
      <c r="Y10" s="2"/>
      <c r="Z10" s="2"/>
      <c r="AA10" s="2" t="s">
        <v>377</v>
      </c>
      <c r="AB10" s="2"/>
      <c r="AC10" s="2" t="s">
        <v>451</v>
      </c>
      <c r="AD10" s="2" t="s">
        <v>212</v>
      </c>
      <c r="AE10" s="2" t="s">
        <v>453</v>
      </c>
      <c r="AF10" s="2">
        <v>1307</v>
      </c>
      <c r="AG10" s="2"/>
      <c r="AH10" s="2" t="s">
        <v>237</v>
      </c>
      <c r="AI10" s="2" t="s">
        <v>412</v>
      </c>
      <c r="AJ10" s="2">
        <v>39</v>
      </c>
      <c r="AK10" s="2" t="s">
        <v>389</v>
      </c>
      <c r="AL10" s="2">
        <v>39</v>
      </c>
      <c r="AM10" s="2" t="s">
        <v>389</v>
      </c>
      <c r="AN10" s="2">
        <v>19</v>
      </c>
      <c r="AO10" s="2" t="s">
        <v>298</v>
      </c>
      <c r="AP10" s="2">
        <v>64000</v>
      </c>
      <c r="AQ10" s="2"/>
      <c r="AR10" s="2"/>
      <c r="AS10" s="2"/>
      <c r="AT10" s="2"/>
      <c r="AU10" s="2" t="s">
        <v>432</v>
      </c>
      <c r="AV10" s="2" t="s">
        <v>446</v>
      </c>
      <c r="AW10" s="2" t="s">
        <v>442</v>
      </c>
      <c r="AX10" s="2" t="s">
        <v>442</v>
      </c>
      <c r="AY10" s="2"/>
      <c r="AZ10" s="17">
        <v>45292</v>
      </c>
      <c r="BA10" s="17">
        <v>45292</v>
      </c>
      <c r="BB10" s="17">
        <v>45657</v>
      </c>
      <c r="BC10" s="38">
        <v>20000</v>
      </c>
      <c r="BD10" s="38">
        <v>23200</v>
      </c>
      <c r="BE10" s="18"/>
      <c r="BF10" s="2"/>
      <c r="BG10" s="2" t="s">
        <v>394</v>
      </c>
      <c r="BH10" s="2"/>
      <c r="BI10" s="2" t="s">
        <v>396</v>
      </c>
      <c r="BJ10" s="2" t="s">
        <v>415</v>
      </c>
      <c r="BK10" s="2"/>
      <c r="BL10" s="17">
        <v>45292</v>
      </c>
      <c r="BM10" s="17">
        <v>45657</v>
      </c>
      <c r="BN10" s="2" t="s">
        <v>407</v>
      </c>
      <c r="BO10" s="2"/>
      <c r="BP10" s="2">
        <v>3</v>
      </c>
      <c r="BQ10" s="2" t="s">
        <v>303</v>
      </c>
      <c r="BR10" s="2" t="s">
        <v>398</v>
      </c>
      <c r="BS10" s="2" t="s">
        <v>398</v>
      </c>
      <c r="BT10" s="2"/>
      <c r="BU10" s="2"/>
      <c r="BV10" s="2"/>
      <c r="BW10" s="2"/>
      <c r="BX10" s="2"/>
      <c r="BY10" s="2" t="s">
        <v>203</v>
      </c>
      <c r="BZ10" s="2">
        <v>1</v>
      </c>
      <c r="CA10" s="2" t="s">
        <v>400</v>
      </c>
      <c r="CB10" s="2"/>
      <c r="CC10" s="2"/>
      <c r="CD10" s="2"/>
      <c r="CE10" s="2"/>
      <c r="CF10" s="45" t="s">
        <v>458</v>
      </c>
      <c r="CG10" s="2" t="s">
        <v>361</v>
      </c>
      <c r="CH10" s="17">
        <v>45565</v>
      </c>
      <c r="CI10" s="42" t="s">
        <v>443</v>
      </c>
    </row>
    <row r="11" spans="1:87" ht="128.25" x14ac:dyDescent="0.2">
      <c r="A11" s="2">
        <v>2024</v>
      </c>
      <c r="B11" s="15">
        <v>45536</v>
      </c>
      <c r="C11" s="15">
        <v>45565</v>
      </c>
      <c r="D11" s="2" t="s">
        <v>193</v>
      </c>
      <c r="E11" s="2" t="s">
        <v>198</v>
      </c>
      <c r="F11" s="2" t="s">
        <v>200</v>
      </c>
      <c r="G11" s="2">
        <v>496</v>
      </c>
      <c r="H11" s="2"/>
      <c r="I11" s="4" t="s">
        <v>441</v>
      </c>
      <c r="J11" s="16" t="s">
        <v>408</v>
      </c>
      <c r="K11" s="2">
        <v>4</v>
      </c>
      <c r="L11" s="2"/>
      <c r="M11" s="2"/>
      <c r="N11" s="2" t="s">
        <v>364</v>
      </c>
      <c r="O11" s="2">
        <v>4</v>
      </c>
      <c r="P11" s="2"/>
      <c r="Q11" s="2"/>
      <c r="R11" s="2"/>
      <c r="S11" s="2"/>
      <c r="T11" s="2"/>
      <c r="U11" s="2"/>
      <c r="V11" s="2"/>
      <c r="W11" s="2"/>
      <c r="X11" s="2"/>
      <c r="Y11" s="2"/>
      <c r="Z11" s="2"/>
      <c r="AA11" s="2" t="s">
        <v>373</v>
      </c>
      <c r="AB11" s="2"/>
      <c r="AC11" s="2" t="s">
        <v>380</v>
      </c>
      <c r="AD11" s="2" t="s">
        <v>231</v>
      </c>
      <c r="AE11" s="2" t="s">
        <v>385</v>
      </c>
      <c r="AF11" s="2">
        <v>310</v>
      </c>
      <c r="AG11" s="2" t="s">
        <v>452</v>
      </c>
      <c r="AH11" s="2" t="s">
        <v>237</v>
      </c>
      <c r="AI11" s="2" t="s">
        <v>385</v>
      </c>
      <c r="AJ11" s="2">
        <v>39</v>
      </c>
      <c r="AK11" s="2" t="s">
        <v>389</v>
      </c>
      <c r="AL11" s="2">
        <v>39</v>
      </c>
      <c r="AM11" s="2" t="s">
        <v>389</v>
      </c>
      <c r="AN11" s="2">
        <v>19</v>
      </c>
      <c r="AO11" s="2" t="s">
        <v>298</v>
      </c>
      <c r="AP11" s="2">
        <v>64640</v>
      </c>
      <c r="AQ11" s="2"/>
      <c r="AR11" s="2"/>
      <c r="AS11" s="2"/>
      <c r="AT11" s="2"/>
      <c r="AU11" s="2" t="s">
        <v>432</v>
      </c>
      <c r="AV11" s="2" t="s">
        <v>393</v>
      </c>
      <c r="AW11" s="2" t="s">
        <v>442</v>
      </c>
      <c r="AX11" s="2" t="s">
        <v>442</v>
      </c>
      <c r="AY11" s="2"/>
      <c r="AZ11" s="17">
        <v>45292</v>
      </c>
      <c r="BA11" s="17">
        <v>45292</v>
      </c>
      <c r="BB11" s="17">
        <v>45657</v>
      </c>
      <c r="BC11" s="38">
        <v>89560.35</v>
      </c>
      <c r="BD11" s="38">
        <v>103890.01</v>
      </c>
      <c r="BE11" s="18"/>
      <c r="BF11" s="2"/>
      <c r="BG11" s="2" t="s">
        <v>394</v>
      </c>
      <c r="BH11" s="2"/>
      <c r="BI11" s="2" t="s">
        <v>396</v>
      </c>
      <c r="BJ11" s="2" t="s">
        <v>445</v>
      </c>
      <c r="BK11" s="2"/>
      <c r="BL11" s="17">
        <v>45292</v>
      </c>
      <c r="BM11" s="17">
        <v>45657</v>
      </c>
      <c r="BN11" s="2" t="s">
        <v>405</v>
      </c>
      <c r="BO11" s="2"/>
      <c r="BP11" s="2">
        <v>4</v>
      </c>
      <c r="BQ11" s="2" t="s">
        <v>303</v>
      </c>
      <c r="BR11" s="2" t="s">
        <v>398</v>
      </c>
      <c r="BS11" s="2" t="s">
        <v>398</v>
      </c>
      <c r="BT11" s="2"/>
      <c r="BU11" s="2"/>
      <c r="BV11" s="2"/>
      <c r="BW11" s="2"/>
      <c r="BX11" s="2"/>
      <c r="BY11" s="2" t="s">
        <v>203</v>
      </c>
      <c r="BZ11" s="2">
        <v>1</v>
      </c>
      <c r="CA11" s="2" t="s">
        <v>400</v>
      </c>
      <c r="CB11" s="2"/>
      <c r="CC11" s="2"/>
      <c r="CD11" s="2"/>
      <c r="CE11" s="2"/>
      <c r="CF11" s="45" t="s">
        <v>459</v>
      </c>
      <c r="CG11" s="2" t="s">
        <v>361</v>
      </c>
      <c r="CH11" s="17">
        <v>45565</v>
      </c>
      <c r="CI11" s="42" t="s">
        <v>443</v>
      </c>
    </row>
    <row r="12" spans="1:87" ht="128.25" x14ac:dyDescent="0.2">
      <c r="A12" s="25">
        <v>2024</v>
      </c>
      <c r="B12" s="15">
        <v>45536</v>
      </c>
      <c r="C12" s="15">
        <v>45565</v>
      </c>
      <c r="D12" s="25" t="s">
        <v>193</v>
      </c>
      <c r="E12" s="25" t="s">
        <v>199</v>
      </c>
      <c r="F12" s="25" t="s">
        <v>200</v>
      </c>
      <c r="G12" s="25">
        <v>497</v>
      </c>
      <c r="H12" s="30"/>
      <c r="I12" s="4" t="s">
        <v>441</v>
      </c>
      <c r="J12" s="27" t="s">
        <v>408</v>
      </c>
      <c r="K12" s="25">
        <v>5</v>
      </c>
      <c r="L12" s="25"/>
      <c r="M12" s="25"/>
      <c r="N12" s="25" t="s">
        <v>427</v>
      </c>
      <c r="O12" s="25">
        <v>5</v>
      </c>
      <c r="P12" s="25"/>
      <c r="Q12" s="25"/>
      <c r="R12" s="25"/>
      <c r="S12" s="25"/>
      <c r="T12" s="25"/>
      <c r="U12" s="25"/>
      <c r="V12" s="25"/>
      <c r="W12" s="25"/>
      <c r="X12" s="25"/>
      <c r="Y12" s="25"/>
      <c r="Z12" s="25"/>
      <c r="AA12" s="25" t="s">
        <v>428</v>
      </c>
      <c r="AB12" s="25"/>
      <c r="AC12" s="25" t="s">
        <v>429</v>
      </c>
      <c r="AD12" s="26" t="s">
        <v>212</v>
      </c>
      <c r="AE12" s="26" t="s">
        <v>454</v>
      </c>
      <c r="AF12" s="26">
        <v>809</v>
      </c>
      <c r="AG12" s="26"/>
      <c r="AH12" s="26" t="s">
        <v>237</v>
      </c>
      <c r="AI12" s="26" t="s">
        <v>291</v>
      </c>
      <c r="AJ12" s="26" t="s">
        <v>430</v>
      </c>
      <c r="AK12" s="26" t="s">
        <v>389</v>
      </c>
      <c r="AL12" s="26">
        <v>39</v>
      </c>
      <c r="AM12" s="25" t="s">
        <v>389</v>
      </c>
      <c r="AN12" s="26">
        <v>19</v>
      </c>
      <c r="AO12" s="26" t="s">
        <v>392</v>
      </c>
      <c r="AP12" s="26">
        <v>64290</v>
      </c>
      <c r="AQ12" s="25"/>
      <c r="AR12" s="25"/>
      <c r="AS12" s="25"/>
      <c r="AT12" s="25"/>
      <c r="AU12" s="25" t="s">
        <v>432</v>
      </c>
      <c r="AV12" s="25" t="s">
        <v>393</v>
      </c>
      <c r="AW12" s="2" t="s">
        <v>442</v>
      </c>
      <c r="AX12" s="2" t="s">
        <v>442</v>
      </c>
      <c r="AY12" s="25"/>
      <c r="AZ12" s="28">
        <v>45516</v>
      </c>
      <c r="BA12" s="28">
        <v>45516</v>
      </c>
      <c r="BB12" s="17">
        <v>45657</v>
      </c>
      <c r="BC12" s="39">
        <v>23092.61</v>
      </c>
      <c r="BD12" s="39">
        <v>26787.43</v>
      </c>
      <c r="BE12" s="29"/>
      <c r="BF12" s="25"/>
      <c r="BG12" s="25" t="s">
        <v>394</v>
      </c>
      <c r="BH12" s="25"/>
      <c r="BI12" s="25" t="s">
        <v>396</v>
      </c>
      <c r="BJ12" s="25" t="s">
        <v>431</v>
      </c>
      <c r="BK12" s="25"/>
      <c r="BL12" s="28">
        <v>45516</v>
      </c>
      <c r="BM12" s="17">
        <v>45657</v>
      </c>
      <c r="BN12" s="43" t="s">
        <v>447</v>
      </c>
      <c r="BO12" s="25"/>
      <c r="BP12" s="25">
        <v>5</v>
      </c>
      <c r="BQ12" s="2" t="s">
        <v>303</v>
      </c>
      <c r="BR12" s="25" t="s">
        <v>398</v>
      </c>
      <c r="BS12" s="25" t="s">
        <v>398</v>
      </c>
      <c r="BT12" s="25"/>
      <c r="BU12" s="25"/>
      <c r="BV12" s="25"/>
      <c r="BW12" s="25"/>
      <c r="BX12" s="25"/>
      <c r="BY12" s="25" t="s">
        <v>203</v>
      </c>
      <c r="BZ12" s="25">
        <v>1</v>
      </c>
      <c r="CA12" s="25" t="s">
        <v>400</v>
      </c>
      <c r="CB12" s="25"/>
      <c r="CC12" s="25"/>
      <c r="CD12" s="25"/>
      <c r="CE12" s="25"/>
      <c r="CF12" s="45" t="s">
        <v>464</v>
      </c>
      <c r="CG12" s="25" t="s">
        <v>361</v>
      </c>
      <c r="CH12" s="17">
        <v>45565</v>
      </c>
      <c r="CI12" s="42" t="s">
        <v>443</v>
      </c>
    </row>
    <row r="13" spans="1:87" ht="128.25" x14ac:dyDescent="0.2">
      <c r="A13" s="21">
        <v>2024</v>
      </c>
      <c r="B13" s="15">
        <v>45536</v>
      </c>
      <c r="C13" s="15">
        <v>45565</v>
      </c>
      <c r="D13" s="21" t="s">
        <v>193</v>
      </c>
      <c r="E13" s="21" t="s">
        <v>199</v>
      </c>
      <c r="F13" s="21" t="s">
        <v>200</v>
      </c>
      <c r="G13" s="21">
        <v>498</v>
      </c>
      <c r="H13" s="21"/>
      <c r="I13" s="4" t="s">
        <v>441</v>
      </c>
      <c r="J13" s="23" t="s">
        <v>408</v>
      </c>
      <c r="K13" s="21">
        <v>6</v>
      </c>
      <c r="L13" s="21"/>
      <c r="M13" s="21"/>
      <c r="N13" s="21" t="s">
        <v>416</v>
      </c>
      <c r="O13" s="21">
        <v>6</v>
      </c>
      <c r="P13" s="21"/>
      <c r="Q13" s="21"/>
      <c r="R13" s="21"/>
      <c r="S13" s="21"/>
      <c r="T13" s="21"/>
      <c r="U13" s="21"/>
      <c r="V13" s="21"/>
      <c r="W13" s="21"/>
      <c r="X13" s="21"/>
      <c r="Y13" s="21"/>
      <c r="Z13" s="21"/>
      <c r="AA13" s="21" t="s">
        <v>417</v>
      </c>
      <c r="AB13" s="21"/>
      <c r="AC13" s="21" t="s">
        <v>418</v>
      </c>
      <c r="AD13" s="21" t="s">
        <v>220</v>
      </c>
      <c r="AE13" s="21" t="s">
        <v>419</v>
      </c>
      <c r="AF13" s="21">
        <v>3940</v>
      </c>
      <c r="AG13" s="21">
        <v>24</v>
      </c>
      <c r="AH13" s="21" t="s">
        <v>420</v>
      </c>
      <c r="AI13" s="21" t="s">
        <v>421</v>
      </c>
      <c r="AJ13" s="21">
        <v>1</v>
      </c>
      <c r="AK13" s="21" t="s">
        <v>422</v>
      </c>
      <c r="AL13" s="21">
        <v>30</v>
      </c>
      <c r="AM13" s="21" t="s">
        <v>423</v>
      </c>
      <c r="AN13" s="21" t="s">
        <v>424</v>
      </c>
      <c r="AO13" s="21" t="s">
        <v>279</v>
      </c>
      <c r="AP13" s="21">
        <v>25230</v>
      </c>
      <c r="AQ13" s="21"/>
      <c r="AR13" s="21"/>
      <c r="AS13" s="21"/>
      <c r="AT13" s="21"/>
      <c r="AU13" s="21" t="s">
        <v>432</v>
      </c>
      <c r="AV13" s="21" t="s">
        <v>393</v>
      </c>
      <c r="AW13" s="2" t="s">
        <v>442</v>
      </c>
      <c r="AX13" s="2" t="s">
        <v>442</v>
      </c>
      <c r="AY13" s="21"/>
      <c r="AZ13" s="22">
        <v>45383</v>
      </c>
      <c r="BA13" s="22">
        <v>45383</v>
      </c>
      <c r="BB13" s="22">
        <v>45657</v>
      </c>
      <c r="BC13" s="40">
        <v>66140</v>
      </c>
      <c r="BD13" s="40">
        <v>76722.399999999994</v>
      </c>
      <c r="BE13" s="24"/>
      <c r="BF13" s="21"/>
      <c r="BG13" s="21" t="s">
        <v>395</v>
      </c>
      <c r="BH13" s="21"/>
      <c r="BI13" s="21" t="s">
        <v>396</v>
      </c>
      <c r="BJ13" s="21" t="s">
        <v>425</v>
      </c>
      <c r="BK13" s="21"/>
      <c r="BL13" s="22">
        <v>45383</v>
      </c>
      <c r="BM13" s="22">
        <v>45657</v>
      </c>
      <c r="BN13" s="21" t="s">
        <v>426</v>
      </c>
      <c r="BO13" s="21"/>
      <c r="BP13" s="21">
        <v>6</v>
      </c>
      <c r="BQ13" s="2" t="s">
        <v>303</v>
      </c>
      <c r="BR13" s="21" t="s">
        <v>398</v>
      </c>
      <c r="BS13" s="21" t="s">
        <v>398</v>
      </c>
      <c r="BT13" s="21"/>
      <c r="BU13" s="21"/>
      <c r="BV13" s="21"/>
      <c r="BW13" s="21"/>
      <c r="BX13" s="21"/>
      <c r="BY13" s="21" t="s">
        <v>203</v>
      </c>
      <c r="BZ13" s="21">
        <v>1</v>
      </c>
      <c r="CA13" s="21" t="s">
        <v>400</v>
      </c>
      <c r="CB13" s="21"/>
      <c r="CC13" s="21"/>
      <c r="CD13" s="21"/>
      <c r="CE13" s="21"/>
      <c r="CF13" s="45" t="s">
        <v>460</v>
      </c>
      <c r="CG13" s="21" t="s">
        <v>361</v>
      </c>
      <c r="CH13" s="17">
        <v>45565</v>
      </c>
      <c r="CI13" s="42" t="s">
        <v>443</v>
      </c>
    </row>
    <row r="14" spans="1:87" ht="128.25" x14ac:dyDescent="0.2">
      <c r="A14" s="31">
        <v>2024</v>
      </c>
      <c r="B14" s="15">
        <v>45536</v>
      </c>
      <c r="C14" s="15">
        <v>45565</v>
      </c>
      <c r="D14" s="31" t="s">
        <v>193</v>
      </c>
      <c r="E14" s="31" t="s">
        <v>199</v>
      </c>
      <c r="F14" s="31" t="s">
        <v>200</v>
      </c>
      <c r="G14" s="31">
        <v>500</v>
      </c>
      <c r="H14" s="31"/>
      <c r="I14" s="4" t="s">
        <v>441</v>
      </c>
      <c r="J14" s="23" t="s">
        <v>408</v>
      </c>
      <c r="K14" s="31">
        <v>7</v>
      </c>
      <c r="L14" s="31"/>
      <c r="M14" s="31"/>
      <c r="N14" s="31" t="s">
        <v>411</v>
      </c>
      <c r="O14" s="31">
        <v>7</v>
      </c>
      <c r="P14" s="31"/>
      <c r="Q14" s="31"/>
      <c r="R14" s="31"/>
      <c r="S14" s="31"/>
      <c r="T14" s="31"/>
      <c r="U14" s="31"/>
      <c r="V14" s="31"/>
      <c r="W14" s="31"/>
      <c r="X14" s="31"/>
      <c r="Y14" s="31"/>
      <c r="Z14" s="31"/>
      <c r="AA14" s="31" t="s">
        <v>409</v>
      </c>
      <c r="AB14" s="31"/>
      <c r="AC14" s="31" t="s">
        <v>410</v>
      </c>
      <c r="AD14" s="31" t="s">
        <v>212</v>
      </c>
      <c r="AE14" s="31" t="s">
        <v>455</v>
      </c>
      <c r="AF14" s="31">
        <v>123</v>
      </c>
      <c r="AG14" s="31"/>
      <c r="AH14" s="31" t="s">
        <v>237</v>
      </c>
      <c r="AI14" s="31" t="s">
        <v>412</v>
      </c>
      <c r="AJ14" s="31">
        <v>39</v>
      </c>
      <c r="AK14" s="31" t="s">
        <v>389</v>
      </c>
      <c r="AL14" s="31">
        <v>39</v>
      </c>
      <c r="AM14" s="31" t="s">
        <v>389</v>
      </c>
      <c r="AN14" s="31">
        <v>19</v>
      </c>
      <c r="AO14" s="31" t="s">
        <v>298</v>
      </c>
      <c r="AP14" s="31">
        <v>64000</v>
      </c>
      <c r="AQ14" s="31"/>
      <c r="AR14" s="31"/>
      <c r="AS14" s="31"/>
      <c r="AT14" s="31"/>
      <c r="AU14" s="31" t="s">
        <v>432</v>
      </c>
      <c r="AV14" s="31" t="s">
        <v>393</v>
      </c>
      <c r="AW14" s="2" t="s">
        <v>442</v>
      </c>
      <c r="AX14" s="2" t="s">
        <v>442</v>
      </c>
      <c r="AY14" s="31"/>
      <c r="AZ14" s="32">
        <v>45370</v>
      </c>
      <c r="BA14" s="32">
        <v>45370</v>
      </c>
      <c r="BB14" s="32">
        <v>45657</v>
      </c>
      <c r="BC14" s="41">
        <v>20235.1034</v>
      </c>
      <c r="BD14" s="41">
        <v>23472.720000000001</v>
      </c>
      <c r="BE14" s="33"/>
      <c r="BF14" s="31"/>
      <c r="BG14" s="31" t="s">
        <v>395</v>
      </c>
      <c r="BH14" s="31"/>
      <c r="BI14" s="31" t="s">
        <v>396</v>
      </c>
      <c r="BJ14" s="31" t="s">
        <v>414</v>
      </c>
      <c r="BK14" s="31"/>
      <c r="BL14" s="32">
        <v>45370</v>
      </c>
      <c r="BM14" s="32">
        <v>45657</v>
      </c>
      <c r="BN14" s="31" t="s">
        <v>413</v>
      </c>
      <c r="BO14" s="31"/>
      <c r="BP14" s="31">
        <v>7</v>
      </c>
      <c r="BQ14" s="2" t="s">
        <v>303</v>
      </c>
      <c r="BR14" s="31" t="s">
        <v>398</v>
      </c>
      <c r="BS14" s="31" t="s">
        <v>398</v>
      </c>
      <c r="BT14" s="31"/>
      <c r="BU14" s="31"/>
      <c r="BV14" s="31"/>
      <c r="BW14" s="31"/>
      <c r="BX14" s="31"/>
      <c r="BY14" s="31" t="s">
        <v>203</v>
      </c>
      <c r="BZ14" s="31">
        <v>1</v>
      </c>
      <c r="CA14" s="31" t="s">
        <v>400</v>
      </c>
      <c r="CB14" s="31"/>
      <c r="CC14" s="31"/>
      <c r="CD14" s="31"/>
      <c r="CE14" s="31"/>
      <c r="CF14" s="45" t="s">
        <v>463</v>
      </c>
      <c r="CG14" s="31" t="s">
        <v>361</v>
      </c>
      <c r="CH14" s="17">
        <v>45565</v>
      </c>
      <c r="CI14" s="42" t="s">
        <v>443</v>
      </c>
    </row>
    <row r="15" spans="1:87" ht="128.25" x14ac:dyDescent="0.2">
      <c r="A15" s="2">
        <v>2024</v>
      </c>
      <c r="B15" s="15">
        <v>45536</v>
      </c>
      <c r="C15" s="15">
        <v>45565</v>
      </c>
      <c r="D15" s="2" t="s">
        <v>193</v>
      </c>
      <c r="E15" s="2" t="s">
        <v>198</v>
      </c>
      <c r="F15" s="2" t="s">
        <v>200</v>
      </c>
      <c r="G15" s="2">
        <v>505</v>
      </c>
      <c r="H15" s="2"/>
      <c r="I15" s="4" t="s">
        <v>441</v>
      </c>
      <c r="J15" s="16" t="s">
        <v>408</v>
      </c>
      <c r="K15" s="2">
        <v>8</v>
      </c>
      <c r="L15" s="2"/>
      <c r="M15" s="2"/>
      <c r="N15" s="2" t="s">
        <v>365</v>
      </c>
      <c r="O15" s="2">
        <v>8</v>
      </c>
      <c r="P15" s="2"/>
      <c r="Q15" s="2"/>
      <c r="R15" s="2"/>
      <c r="S15" s="2"/>
      <c r="T15" s="2"/>
      <c r="U15" s="2"/>
      <c r="V15" s="2"/>
      <c r="W15" s="2" t="s">
        <v>374</v>
      </c>
      <c r="X15" s="2" t="s">
        <v>375</v>
      </c>
      <c r="Y15" s="2" t="s">
        <v>376</v>
      </c>
      <c r="Z15" s="2" t="s">
        <v>205</v>
      </c>
      <c r="AA15" s="2"/>
      <c r="AB15" s="2"/>
      <c r="AC15" s="2" t="s">
        <v>381</v>
      </c>
      <c r="AD15" s="2" t="s">
        <v>212</v>
      </c>
      <c r="AE15" s="2" t="s">
        <v>386</v>
      </c>
      <c r="AF15" s="2">
        <v>5878</v>
      </c>
      <c r="AG15" s="2"/>
      <c r="AH15" s="2" t="s">
        <v>237</v>
      </c>
      <c r="AI15" s="2" t="s">
        <v>390</v>
      </c>
      <c r="AJ15" s="2">
        <v>39</v>
      </c>
      <c r="AK15" s="2" t="s">
        <v>389</v>
      </c>
      <c r="AL15" s="2">
        <v>39</v>
      </c>
      <c r="AM15" s="2" t="s">
        <v>389</v>
      </c>
      <c r="AN15" s="2">
        <v>19</v>
      </c>
      <c r="AO15" s="2" t="s">
        <v>298</v>
      </c>
      <c r="AP15" s="2">
        <v>64117</v>
      </c>
      <c r="AQ15" s="2"/>
      <c r="AR15" s="2"/>
      <c r="AS15" s="2"/>
      <c r="AT15" s="2"/>
      <c r="AU15" s="2" t="s">
        <v>432</v>
      </c>
      <c r="AV15" s="2" t="s">
        <v>393</v>
      </c>
      <c r="AW15" s="2" t="s">
        <v>442</v>
      </c>
      <c r="AX15" s="2" t="s">
        <v>442</v>
      </c>
      <c r="AY15" s="2"/>
      <c r="AZ15" s="17">
        <v>45292</v>
      </c>
      <c r="BA15" s="17">
        <v>45292</v>
      </c>
      <c r="BB15" s="17">
        <v>45657</v>
      </c>
      <c r="BC15" s="38">
        <v>5876.11</v>
      </c>
      <c r="BD15" s="38">
        <v>6816.29</v>
      </c>
      <c r="BE15" s="18"/>
      <c r="BF15" s="2"/>
      <c r="BG15" s="2" t="s">
        <v>395</v>
      </c>
      <c r="BH15" s="2"/>
      <c r="BI15" s="2" t="s">
        <v>396</v>
      </c>
      <c r="BJ15" s="2" t="s">
        <v>444</v>
      </c>
      <c r="BK15" s="2"/>
      <c r="BL15" s="17">
        <v>45292</v>
      </c>
      <c r="BM15" s="17">
        <v>45657</v>
      </c>
      <c r="BN15" s="2" t="s">
        <v>406</v>
      </c>
      <c r="BO15" s="2"/>
      <c r="BP15" s="2">
        <v>8</v>
      </c>
      <c r="BQ15" s="2" t="s">
        <v>303</v>
      </c>
      <c r="BR15" s="2" t="s">
        <v>398</v>
      </c>
      <c r="BS15" s="2" t="s">
        <v>398</v>
      </c>
      <c r="BT15" s="2"/>
      <c r="BU15" s="2"/>
      <c r="BV15" s="2"/>
      <c r="BW15" s="2"/>
      <c r="BX15" s="2"/>
      <c r="BY15" s="2" t="s">
        <v>203</v>
      </c>
      <c r="BZ15" s="2">
        <v>1</v>
      </c>
      <c r="CA15" s="2" t="s">
        <v>400</v>
      </c>
      <c r="CB15" s="2"/>
      <c r="CC15" s="2"/>
      <c r="CD15" s="2"/>
      <c r="CE15" s="2"/>
      <c r="CF15" s="45" t="s">
        <v>461</v>
      </c>
      <c r="CG15" s="2" t="s">
        <v>361</v>
      </c>
      <c r="CH15" s="17">
        <v>45565</v>
      </c>
      <c r="CI15" s="42" t="s">
        <v>443</v>
      </c>
    </row>
    <row r="16" spans="1:87" ht="129" thickBot="1" x14ac:dyDescent="0.25">
      <c r="A16" s="31">
        <v>2024</v>
      </c>
      <c r="B16" s="15">
        <v>45536</v>
      </c>
      <c r="C16" s="15">
        <v>45565</v>
      </c>
      <c r="D16" s="31" t="s">
        <v>193</v>
      </c>
      <c r="E16" s="31" t="s">
        <v>199</v>
      </c>
      <c r="F16" s="31" t="s">
        <v>200</v>
      </c>
      <c r="G16" s="31">
        <v>507</v>
      </c>
      <c r="H16" s="31"/>
      <c r="I16" s="4" t="s">
        <v>441</v>
      </c>
      <c r="J16" s="23" t="s">
        <v>408</v>
      </c>
      <c r="K16" s="31">
        <v>9</v>
      </c>
      <c r="L16" s="31"/>
      <c r="M16" s="31"/>
      <c r="N16" s="31" t="s">
        <v>448</v>
      </c>
      <c r="O16" s="31">
        <v>9</v>
      </c>
      <c r="P16" s="31"/>
      <c r="Q16" s="31"/>
      <c r="R16" s="31"/>
      <c r="S16" s="31"/>
      <c r="T16" s="31"/>
      <c r="U16" s="31"/>
      <c r="V16" s="31"/>
      <c r="W16" s="31"/>
      <c r="X16" s="31"/>
      <c r="Y16" s="31"/>
      <c r="Z16" s="31"/>
      <c r="AA16" s="31" t="s">
        <v>433</v>
      </c>
      <c r="AB16" s="31"/>
      <c r="AC16" s="31" t="s">
        <v>434</v>
      </c>
      <c r="AD16" s="31" t="s">
        <v>212</v>
      </c>
      <c r="AE16" s="34" t="s">
        <v>435</v>
      </c>
      <c r="AF16" s="31">
        <v>68</v>
      </c>
      <c r="AG16" s="31"/>
      <c r="AH16" s="31" t="s">
        <v>237</v>
      </c>
      <c r="AI16" s="31" t="s">
        <v>436</v>
      </c>
      <c r="AJ16" s="31"/>
      <c r="AK16" s="31" t="s">
        <v>437</v>
      </c>
      <c r="AL16" s="31"/>
      <c r="AM16" s="31" t="s">
        <v>438</v>
      </c>
      <c r="AN16" s="31">
        <v>10</v>
      </c>
      <c r="AO16" s="31" t="s">
        <v>300</v>
      </c>
      <c r="AP16" s="35" t="s">
        <v>439</v>
      </c>
      <c r="AQ16" s="31"/>
      <c r="AR16" s="31"/>
      <c r="AS16" s="31"/>
      <c r="AT16" s="31"/>
      <c r="AU16" s="31" t="s">
        <v>432</v>
      </c>
      <c r="AV16" s="31" t="s">
        <v>440</v>
      </c>
      <c r="AW16" s="2" t="s">
        <v>442</v>
      </c>
      <c r="AX16" s="2" t="s">
        <v>442</v>
      </c>
      <c r="AY16" s="31"/>
      <c r="AZ16" s="32">
        <v>45552</v>
      </c>
      <c r="BA16" s="32">
        <v>45552</v>
      </c>
      <c r="BB16" s="32">
        <v>45629</v>
      </c>
      <c r="BC16" s="41">
        <v>55000</v>
      </c>
      <c r="BD16" s="41">
        <v>63800</v>
      </c>
      <c r="BE16" s="33"/>
      <c r="BF16" s="31"/>
      <c r="BG16" s="31" t="s">
        <v>395</v>
      </c>
      <c r="BH16" s="31"/>
      <c r="BI16" s="31" t="s">
        <v>396</v>
      </c>
      <c r="BJ16" s="31" t="s">
        <v>449</v>
      </c>
      <c r="BK16" s="31"/>
      <c r="BL16" s="32">
        <v>45552</v>
      </c>
      <c r="BM16" s="32">
        <v>45629</v>
      </c>
      <c r="BN16" s="44" t="s">
        <v>450</v>
      </c>
      <c r="BO16" s="31"/>
      <c r="BP16" s="31">
        <v>9</v>
      </c>
      <c r="BQ16" s="2" t="s">
        <v>303</v>
      </c>
      <c r="BR16" s="31" t="s">
        <v>398</v>
      </c>
      <c r="BS16" s="31" t="s">
        <v>398</v>
      </c>
      <c r="BT16" s="31"/>
      <c r="BU16" s="31"/>
      <c r="BV16" s="31"/>
      <c r="BW16" s="31"/>
      <c r="BX16" s="31"/>
      <c r="BY16" s="31" t="s">
        <v>203</v>
      </c>
      <c r="BZ16" s="31">
        <v>1</v>
      </c>
      <c r="CA16" s="31" t="s">
        <v>400</v>
      </c>
      <c r="CB16" s="31"/>
      <c r="CC16" s="31"/>
      <c r="CD16" s="31"/>
      <c r="CE16" s="31"/>
      <c r="CF16" s="45" t="s">
        <v>462</v>
      </c>
      <c r="CG16" s="31" t="s">
        <v>361</v>
      </c>
      <c r="CH16" s="17">
        <v>45565</v>
      </c>
      <c r="CI16" s="42" t="s">
        <v>443</v>
      </c>
    </row>
  </sheetData>
  <mergeCells count="7">
    <mergeCell ref="A6:CI6"/>
    <mergeCell ref="A2:C2"/>
    <mergeCell ref="D2:F2"/>
    <mergeCell ref="G2:I2"/>
    <mergeCell ref="A3:C3"/>
    <mergeCell ref="D3:F3"/>
    <mergeCell ref="G3:I3"/>
  </mergeCells>
  <dataValidations count="8">
    <dataValidation type="list" allowBlank="1" showErrorMessage="1" sqref="D15 D8:D13" xr:uid="{00000000-0002-0000-0000-000000000000}">
      <formula1>Hidden_13</formula1>
    </dataValidation>
    <dataValidation type="list" allowBlank="1" showErrorMessage="1" sqref="F15 F8:F13" xr:uid="{00000000-0002-0000-0000-000002000000}">
      <formula1>Hidden_35</formula1>
    </dataValidation>
    <dataValidation type="list" allowBlank="1" showErrorMessage="1" sqref="AH15 AH8:AH13" xr:uid="{CFF10139-3F9D-48A0-858E-7A5CF9955520}">
      <formula1>Hidden_619</formula1>
    </dataValidation>
    <dataValidation type="list" allowBlank="1" showErrorMessage="1" sqref="AD15 AD10:AD12" xr:uid="{FE63604F-C787-4D3A-9394-6891F7C483A5}">
      <formula1>Hidden_515</formula1>
    </dataValidation>
    <dataValidation type="list" allowBlank="1" showErrorMessage="1" sqref="AO15 AO10:AO12" xr:uid="{303540A2-A942-43FD-BB58-3DDC12D43554}">
      <formula1>Hidden_726</formula1>
    </dataValidation>
    <dataValidation type="list" allowBlank="1" showErrorMessage="1" sqref="E8:E13 E15" xr:uid="{00000000-0002-0000-0000-000001000000}">
      <formula1>Hidden_24</formula1>
    </dataValidation>
    <dataValidation type="list" allowBlank="1" showErrorMessage="1" sqref="H15 H8:H13" xr:uid="{00000000-0002-0000-0000-000003000000}">
      <formula1>Hidden_47</formula1>
    </dataValidation>
    <dataValidation type="list" allowBlank="1" showErrorMessage="1" sqref="BX15 BX8:BX13" xr:uid="{00000000-0002-0000-0000-000009000000}">
      <formula1>Hidden_1075</formula1>
    </dataValidation>
  </dataValidations>
  <hyperlinks>
    <hyperlink ref="BN9" r:id="rId1" xr:uid="{C98C27BE-90FE-4F29-A667-6505CBF87616}"/>
    <hyperlink ref="BN11" r:id="rId2" xr:uid="{0860B2D0-76BA-415B-970B-49FFF47C5B9D}"/>
    <hyperlink ref="BN15" r:id="rId3" xr:uid="{CC559278-F53C-4335-991A-5A75190D6A74}"/>
    <hyperlink ref="BN10" r:id="rId4" xr:uid="{A5C21854-D56B-4C99-8EB4-E116969AC0E6}"/>
    <hyperlink ref="J9" r:id="rId5" xr:uid="{DCDDCCCD-9FC1-43C6-A348-56BCE9F6FA14}"/>
    <hyperlink ref="J15" r:id="rId6" xr:uid="{2E4CDF15-96E0-4F5A-966B-602CC0FED752}"/>
    <hyperlink ref="J10" r:id="rId7" xr:uid="{4BE56ACF-2905-48ED-93BC-68A0A59CDB1D}"/>
    <hyperlink ref="J11" r:id="rId8" xr:uid="{5DC4CFE0-6196-45BD-9A1D-EB0853069B31}"/>
    <hyperlink ref="BN8" r:id="rId9" xr:uid="{1AA5A2C5-306E-40EB-98DE-6A202305A0B8}"/>
    <hyperlink ref="J8" r:id="rId10" xr:uid="{685C7B92-22F7-461B-B177-338694F96458}"/>
    <hyperlink ref="J13" r:id="rId11" xr:uid="{DE627D65-EE2E-4CAC-9EC9-84205A061FC4}"/>
    <hyperlink ref="J12" r:id="rId12" xr:uid="{CE8B71E3-7741-44F4-9294-A40EAB278F44}"/>
    <hyperlink ref="J14" r:id="rId13" xr:uid="{FD02FF52-2DE3-4035-9BB7-F3A881CCBFBB}"/>
    <hyperlink ref="J16" r:id="rId14" xr:uid="{4282D8CC-F47A-4FA8-879A-9B9E62E2F199}"/>
    <hyperlink ref="BN12" r:id="rId15" xr:uid="{0AC5B929-D24E-44DF-AA26-1C24E934E6AF}"/>
    <hyperlink ref="BN16" r:id="rId16" xr:uid="{FFCBCCAE-E77E-4C16-B7DF-874F89D82E9A}"/>
    <hyperlink ref="CF8" r:id="rId17" xr:uid="{F445743F-B7EF-4A5D-A9D1-7C700E737AC1}"/>
    <hyperlink ref="CF9" r:id="rId18" xr:uid="{F3E118E1-D236-477D-A477-E680A06010DA}"/>
    <hyperlink ref="CF10" r:id="rId19" xr:uid="{A72B747F-AA6B-4F78-A44B-92E5ED0F83DD}"/>
    <hyperlink ref="CF11" r:id="rId20" xr:uid="{DB6B7532-C464-4A4B-909B-DBC87736210F}"/>
    <hyperlink ref="CF13" r:id="rId21" xr:uid="{F7D08D44-3EF4-4ECE-9056-3B2AD0D027FB}"/>
    <hyperlink ref="CF15" r:id="rId22" xr:uid="{E18963C4-8C29-4CBD-BE6B-3162356FAB55}"/>
    <hyperlink ref="CF16" r:id="rId23" xr:uid="{E0E32977-3A79-4DCF-ABD2-BD3C688F72EF}"/>
    <hyperlink ref="CF14" r:id="rId24" xr:uid="{197E958D-33AD-42C3-A193-A7C03359C77B}"/>
    <hyperlink ref="CF12" r:id="rId25" xr:uid="{C6F0E213-63D1-4008-A5B0-05E186E4F36F}"/>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2"/>
  <sheetViews>
    <sheetView topLeftCell="A3" workbookViewId="0">
      <selection activeCell="A13" sqref="A13: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367</v>
      </c>
      <c r="C4" s="7" t="s">
        <v>368</v>
      </c>
      <c r="D4" s="7" t="s">
        <v>369</v>
      </c>
      <c r="E4" s="7" t="s">
        <v>204</v>
      </c>
      <c r="G4" s="7" t="s">
        <v>378</v>
      </c>
    </row>
    <row r="5" spans="1:7" s="7" customFormat="1" ht="12.75" x14ac:dyDescent="0.2">
      <c r="A5" s="6">
        <v>2</v>
      </c>
      <c r="B5" s="7" t="s">
        <v>370</v>
      </c>
      <c r="C5" s="7" t="s">
        <v>371</v>
      </c>
      <c r="D5" s="7" t="s">
        <v>372</v>
      </c>
      <c r="E5" s="7" t="s">
        <v>205</v>
      </c>
      <c r="G5" s="7" t="s">
        <v>379</v>
      </c>
    </row>
    <row r="6" spans="1:7" s="7" customFormat="1" ht="12.75" x14ac:dyDescent="0.2">
      <c r="A6" s="6">
        <v>3</v>
      </c>
      <c r="F6" s="7" t="s">
        <v>377</v>
      </c>
      <c r="G6" s="7" t="s">
        <v>382</v>
      </c>
    </row>
    <row r="7" spans="1:7" s="7" customFormat="1" ht="12.75" x14ac:dyDescent="0.2">
      <c r="A7" s="6">
        <v>4</v>
      </c>
      <c r="F7" s="7" t="s">
        <v>373</v>
      </c>
      <c r="G7" s="7" t="s">
        <v>380</v>
      </c>
    </row>
    <row r="8" spans="1:7" s="7" customFormat="1" ht="12.75" x14ac:dyDescent="0.2">
      <c r="A8" s="6">
        <v>5</v>
      </c>
      <c r="F8" s="7" t="s">
        <v>428</v>
      </c>
      <c r="G8" s="7" t="s">
        <v>429</v>
      </c>
    </row>
    <row r="9" spans="1:7" s="7" customFormat="1" ht="12.75" x14ac:dyDescent="0.2">
      <c r="A9" s="6">
        <v>6</v>
      </c>
      <c r="F9" s="7" t="s">
        <v>417</v>
      </c>
      <c r="G9" s="7" t="s">
        <v>418</v>
      </c>
    </row>
    <row r="10" spans="1:7" s="7" customFormat="1" ht="12.75" x14ac:dyDescent="0.2">
      <c r="A10" s="6">
        <v>7</v>
      </c>
      <c r="F10" s="7" t="s">
        <v>409</v>
      </c>
      <c r="G10" s="7" t="s">
        <v>410</v>
      </c>
    </row>
    <row r="11" spans="1:7" s="7" customFormat="1" ht="12.75" x14ac:dyDescent="0.2">
      <c r="A11" s="6">
        <v>8</v>
      </c>
      <c r="B11" s="7" t="s">
        <v>374</v>
      </c>
      <c r="C11" s="7" t="s">
        <v>375</v>
      </c>
      <c r="D11" s="7" t="s">
        <v>376</v>
      </c>
      <c r="E11" s="7" t="s">
        <v>205</v>
      </c>
      <c r="G11" s="7" t="s">
        <v>381</v>
      </c>
    </row>
    <row r="12" spans="1:7" s="7" customFormat="1" ht="12.75" x14ac:dyDescent="0.2">
      <c r="A12" s="6">
        <v>9</v>
      </c>
      <c r="F12" s="7" t="s">
        <v>433</v>
      </c>
      <c r="G12" s="7" t="s">
        <v>434</v>
      </c>
    </row>
  </sheetData>
  <dataValidations count="1">
    <dataValidation type="list" allowBlank="1" showErrorMessage="1" sqref="E4:E11 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2"/>
  <sheetViews>
    <sheetView topLeftCell="A4" workbookViewId="0">
      <selection activeCell="A13" sqref="A13: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0" t="s">
        <v>326</v>
      </c>
    </row>
    <row r="4" spans="1:7" x14ac:dyDescent="0.25">
      <c r="A4" s="6">
        <v>1</v>
      </c>
      <c r="B4" s="7" t="s">
        <v>367</v>
      </c>
      <c r="C4" s="7" t="s">
        <v>368</v>
      </c>
      <c r="D4" s="7" t="s">
        <v>369</v>
      </c>
      <c r="E4" s="7" t="s">
        <v>204</v>
      </c>
      <c r="F4" s="7"/>
      <c r="G4" s="7" t="s">
        <v>378</v>
      </c>
    </row>
    <row r="5" spans="1:7" x14ac:dyDescent="0.25">
      <c r="A5" s="6">
        <v>2</v>
      </c>
      <c r="B5" s="7" t="s">
        <v>370</v>
      </c>
      <c r="C5" s="7" t="s">
        <v>371</v>
      </c>
      <c r="D5" s="7" t="s">
        <v>372</v>
      </c>
      <c r="E5" s="7" t="s">
        <v>205</v>
      </c>
      <c r="F5" s="7"/>
      <c r="G5" s="7" t="s">
        <v>379</v>
      </c>
    </row>
    <row r="6" spans="1:7" x14ac:dyDescent="0.25">
      <c r="A6" s="6">
        <v>3</v>
      </c>
      <c r="B6" s="7"/>
      <c r="C6" s="7"/>
      <c r="D6" s="7"/>
      <c r="E6" s="7"/>
      <c r="F6" s="7" t="s">
        <v>377</v>
      </c>
      <c r="G6" s="7" t="s">
        <v>382</v>
      </c>
    </row>
    <row r="7" spans="1:7" x14ac:dyDescent="0.25">
      <c r="A7" s="6">
        <v>4</v>
      </c>
      <c r="B7" s="7"/>
      <c r="C7" s="7"/>
      <c r="D7" s="7"/>
      <c r="E7" s="7"/>
      <c r="F7" s="7" t="s">
        <v>373</v>
      </c>
      <c r="G7" s="7" t="s">
        <v>380</v>
      </c>
    </row>
    <row r="8" spans="1:7" x14ac:dyDescent="0.25">
      <c r="A8" s="6">
        <v>5</v>
      </c>
      <c r="B8" s="7"/>
      <c r="C8" s="7"/>
      <c r="D8" s="7"/>
      <c r="E8" s="7"/>
      <c r="F8" s="7" t="s">
        <v>428</v>
      </c>
      <c r="G8" s="7" t="s">
        <v>429</v>
      </c>
    </row>
    <row r="9" spans="1:7" x14ac:dyDescent="0.25">
      <c r="A9" s="6">
        <v>6</v>
      </c>
      <c r="B9" s="7"/>
      <c r="C9" s="7"/>
      <c r="D9" s="7"/>
      <c r="E9" s="7"/>
      <c r="F9" s="7" t="s">
        <v>417</v>
      </c>
      <c r="G9" s="7" t="s">
        <v>418</v>
      </c>
    </row>
    <row r="10" spans="1:7" x14ac:dyDescent="0.25">
      <c r="A10" s="6">
        <v>7</v>
      </c>
      <c r="B10" s="7"/>
      <c r="C10" s="7"/>
      <c r="D10" s="7"/>
      <c r="E10" s="7"/>
      <c r="F10" s="7" t="s">
        <v>409</v>
      </c>
      <c r="G10" s="7" t="s">
        <v>410</v>
      </c>
    </row>
    <row r="11" spans="1:7" x14ac:dyDescent="0.25">
      <c r="A11" s="6">
        <v>8</v>
      </c>
      <c r="B11" s="7" t="s">
        <v>374</v>
      </c>
      <c r="C11" s="7" t="s">
        <v>375</v>
      </c>
      <c r="D11" s="7" t="s">
        <v>376</v>
      </c>
      <c r="E11" s="7" t="s">
        <v>205</v>
      </c>
      <c r="F11" s="7"/>
      <c r="G11" s="7" t="s">
        <v>381</v>
      </c>
    </row>
    <row r="12" spans="1:7" s="7" customFormat="1" ht="12.75" x14ac:dyDescent="0.2">
      <c r="A12" s="6">
        <v>9</v>
      </c>
      <c r="F12" s="7" t="s">
        <v>433</v>
      </c>
      <c r="G12" s="7" t="s">
        <v>434</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2"/>
  <sheetViews>
    <sheetView topLeftCell="A3" workbookViewId="0">
      <selection activeCell="A13" sqref="A13: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36901</v>
      </c>
    </row>
    <row r="7" spans="1:2" x14ac:dyDescent="0.25">
      <c r="A7">
        <v>4</v>
      </c>
      <c r="B7">
        <v>32201</v>
      </c>
    </row>
    <row r="8" spans="1:2" x14ac:dyDescent="0.25">
      <c r="A8">
        <v>5</v>
      </c>
      <c r="B8">
        <v>21601</v>
      </c>
    </row>
    <row r="9" spans="1:2" x14ac:dyDescent="0.25">
      <c r="A9">
        <v>6</v>
      </c>
      <c r="B9">
        <v>21201</v>
      </c>
    </row>
    <row r="10" spans="1:2" x14ac:dyDescent="0.25">
      <c r="A10">
        <v>7</v>
      </c>
      <c r="B10">
        <v>21101</v>
      </c>
    </row>
    <row r="11" spans="1:2" x14ac:dyDescent="0.25">
      <c r="A11">
        <v>8</v>
      </c>
      <c r="B11">
        <v>32301</v>
      </c>
    </row>
    <row r="12" spans="1:2" x14ac:dyDescent="0.25">
      <c r="A12">
        <v>9</v>
      </c>
      <c r="B12">
        <v>33301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399</v>
      </c>
      <c r="C4"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2025-02-14T19:25:16Z</dcterms:modified>
</cp:coreProperties>
</file>