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iana\Documents\CEDHNL\UI-GESTION\SIPOT\UA\03\"/>
    </mc:Choice>
  </mc:AlternateContent>
  <xr:revisionPtr revIDLastSave="0" documentId="13_ncr:1_{9F9C6FC4-EE53-4DB0-A431-D2A1F7FA6D7E}" xr6:coauthVersionLast="47" xr6:coauthVersionMax="47" xr10:uidLastSave="{00000000-0000-0000-0000-000000000000}"/>
  <bookViews>
    <workbookView xWindow="-120" yWindow="-120" windowWidth="29040" windowHeight="15720" tabRatio="89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07197" sheetId="10" r:id="rId10"/>
    <sheet name="Hidden_1_Tabla_407197" sheetId="11" r:id="rId11"/>
    <sheet name="Tabla_407182" sheetId="12" r:id="rId12"/>
    <sheet name="Hidden_1_Tabla_407182" sheetId="13" r:id="rId13"/>
    <sheet name="Tabla_407194" sheetId="14" r:id="rId14"/>
  </sheets>
  <externalReferences>
    <externalReference r:id="rId15"/>
  </externalReference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515">[1]Hidden_5!$A$1:$A$26</definedName>
    <definedName name="Hidden_517">Hidden_5!$A$1:$A$26</definedName>
    <definedName name="Hidden_619">[1]Hidden_6!$A$1:$A$41</definedName>
    <definedName name="Hidden_621">Hidden_6!$A$1:$A$41</definedName>
    <definedName name="Hidden_726">[1]Hidden_7!$A$1:$A$32</definedName>
    <definedName name="Hidden_728">Hidden_7!$A$1:$A$32</definedName>
    <definedName name="Hidden_856">Hidden_8!$A$1:$A$2</definedName>
  </definedNames>
  <calcPr calcId="181029"/>
</workbook>
</file>

<file path=xl/sharedStrings.xml><?xml version="1.0" encoding="utf-8"?>
<sst xmlns="http://schemas.openxmlformats.org/spreadsheetml/2006/main" count="528" uniqueCount="348">
  <si>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</si>
  <si>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</si>
  <si>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</si>
  <si>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</si>
  <si>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</si>
  <si>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</si>
  <si>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</si>
  <si>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</si>
  <si>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</si>
  <si>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</si>
  <si>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</si>
  <si>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</si>
  <si>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</si>
  <si>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</si>
  <si>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</si>
  <si>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</si>
  <si>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</si>
  <si>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</si>
  <si>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</si>
  <si>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</si>
  <si>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</si>
  <si>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</si>
  <si>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</si>
  <si>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</si>
  <si>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</si>
  <si>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</si>
  <si>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</si>
  <si>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</si>
  <si>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</si>
  <si>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</si>
  <si>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</si>
  <si>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</si>
  <si>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</si>
  <si>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</si>
  <si>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</si>
  <si>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</si>
  <si>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</si>
  <si>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</si>
  <si>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</si>
  <si>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</si>
  <si>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</si>
  <si>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</si>
  <si>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</si>
  <si>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</si>
  <si>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</si>
  <si>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</si>
  <si>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</si>
  <si>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</si>
  <si>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</si>
  <si>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</si>
  <si>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</si>
  <si>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</si>
  <si>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</si>
  <si>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</si>
  <si>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</si>
  <si>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</si>
  <si>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</si>
  <si>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</si>
  <si>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</si>
  <si>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</si>
  <si>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</si>
  <si>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</si>
  <si>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</si>
  <si>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</si>
  <si>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</si>
  <si>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</si>
  <si>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</si>
  <si>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</si>
  <si>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</si>
  <si>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</si>
  <si>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</si>
  <si>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</si>
  <si>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</si>
  <si>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</si>
  <si>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</si>
  <si>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</si>
  <si>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</si>
  <si>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</si>
  <si>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</si>
  <si>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</si>
  <si>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</si>
  <si>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</si>
  <si>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</si>
  <si>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</si>
  <si>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</si>
  <si>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</si>
  <si>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</si>
  <si>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</si>
  <si>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</si>
  <si>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</si>
  <si>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</si>
  <si>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</si>
  <si>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</si>
  <si>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</si>
  <si>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</si>
  <si>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</si>
  <si>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</si>
  <si>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</si>
  <si>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</si>
  <si>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</si>
  <si>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</si>
  <si>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</si>
  <si>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</si>
  <si>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</si>
  <si>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</si>
  <si>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</si>
  <si>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</si>
  <si>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</si>
  <si>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</si>
  <si>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</si>
  <si>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</si>
  <si>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</si>
  <si>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</si>
  <si>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</si>
  <si>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</si>
  <si>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</si>
  <si>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</si>
  <si>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</si>
  <si>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</si>
  <si>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</si>
  <si>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</si>
  <si>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</si>
  <si>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</si>
  <si>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</si>
  <si>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</si>
  <si>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</si>
  <si>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</si>
  <si>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</si>
  <si>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</si>
  <si>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</si>
  <si>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</si>
  <si>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</si>
  <si>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</si>
  <si>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</si>
  <si>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</si>
  <si>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</si>
  <si>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</si>
  <si>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</si>
  <si>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</si>
  <si>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</si>
  <si>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</si>
  <si>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</si>
  <si>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</si>
  <si>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</si>
  <si>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</si>
  <si>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</si>
  <si>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</si>
  <si>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</si>
  <si>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</si>
  <si>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</si>
  <si>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</si>
  <si>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</si>
  <si>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</si>
  <si>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</si>
  <si>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</si>
  <si>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</si>
  <si>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</si>
  <si>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</si>
  <si>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</si>
  <si>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</si>
  <si>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</si>
  <si>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</si>
  <si>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</si>
  <si>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</si>
  <si>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</si>
  <si>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</si>
  <si>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</si>
  <si>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</si>
  <si>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</si>
  <si>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</si>
  <si>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</si>
  <si>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</si>
  <si>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</si>
  <si>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</si>
  <si>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</si>
  <si>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</si>
  <si>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</si>
  <si>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</si>
  <si>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</si>
  <si>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</si>
  <si>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</si>
  <si>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</si>
  <si>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</si>
  <si>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</si>
  <si>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</si>
  <si>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</si>
  <si>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</si>
  <si>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</si>
  <si>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</si>
  <si>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</si>
  <si>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</si>
  <si>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</si>
  <si>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</si>
  <si>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</si>
  <si>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</si>
  <si>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</si>
  <si>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</si>
  <si>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</si>
  <si>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</si>
  <si>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</si>
  <si>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</si>
  <si>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</si>
  <si>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</si>
  <si>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</si>
  <si>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</si>
  <si>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</si>
  <si>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</si>
  <si>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</si>
  <si>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</si>
  <si>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</si>
  <si>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</si>
  <si>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</si>
  <si>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</si>
  <si>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</si>
  <si>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</si>
  <si>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</si>
  <si>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</si>
  <si>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</si>
  <si>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</si>
  <si>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</si>
  <si>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</si>
  <si>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</si>
  <si>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</si>
  <si>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</si>
  <si>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</si>
  <si>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</si>
  <si>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</si>
  <si>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</si>
  <si>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</si>
  <si>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</si>
  <si>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</si>
  <si>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</si>
  <si>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</si>
  <si>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</si>
  <si>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</si>
  <si>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</si>
  <si>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</si>
  <si>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</si>
  <si>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</si>
  <si>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</si>
  <si>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</si>
  <si>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</si>
  <si>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</si>
  <si>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</si>
  <si>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</si>
  <si>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</si>
  <si>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</si>
  <si>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</si>
  <si>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</si>
  <si>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</si>
  <si>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</si>
  <si>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</si>
  <si>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</si>
  <si>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</si>
  <si>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</si>
  <si>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</si>
  <si>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</si>
  <si>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</si>
  <si>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</si>
  <si>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</si>
  <si>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</si>
  <si>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</si>
  <si>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</si>
  <si>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</si>
  <si>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</si>
  <si>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</si>
  <si>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</si>
  <si>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</si>
  <si>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</si>
  <si>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</si>
  <si>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</si>
  <si>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</si>
  <si>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</si>
  <si>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</si>
  <si>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</si>
  <si>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</si>
  <si>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</si>
  <si>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</si>
  <si>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</si>
  <si>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</si>
  <si>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</si>
  <si>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</si>
  <si>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</si>
  <si>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</si>
  <si>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</si>
  <si>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</si>
  <si>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</si>
  <si>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</si>
  <si>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</si>
  <si>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</si>
  <si>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</si>
  <si>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</si>
  <si>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</si>
  <si>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Ley De Adquisiciones, Arrendamientos Y Contratación De Servicios Del Estado De Nuevo León Articulo 25 Fraccion III Y Articulo 120</t>
  </si>
  <si>
    <t>https://www.cedhnl.org.mx/bs/secciones/transparencia/2023/ej_fiscales/Ley-de-Egresos-del-Estado-de-NL-2023.pdf</t>
  </si>
  <si>
    <t>RENTA OFICINA CUAUHTÉMOC</t>
  </si>
  <si>
    <t xml:space="preserve">Centro </t>
  </si>
  <si>
    <t>Monterrey</t>
  </si>
  <si>
    <t>Unidad de Administración</t>
  </si>
  <si>
    <t>Direccion de la Unidad de Asuntos Jurídicos</t>
  </si>
  <si>
    <t>Pesos</t>
  </si>
  <si>
    <t>Transferencia electrónica</t>
  </si>
  <si>
    <t>Arrendamiento de edificio</t>
  </si>
  <si>
    <t>Estatal</t>
  </si>
  <si>
    <t>Recursos estatales</t>
  </si>
  <si>
    <t>Informe de evaluación</t>
  </si>
  <si>
    <t>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Tabla 407197 "nombre completo o razon social de las cotizaciones consideradas y el monto de las mismas, se encuentran vacias debido a que no se genero información.</t>
  </si>
  <si>
    <t>RENTA LINARES</t>
  </si>
  <si>
    <t xml:space="preserve">ELISA MARÍA </t>
  </si>
  <si>
    <t xml:space="preserve">CHAPA </t>
  </si>
  <si>
    <t xml:space="preserve">SALDAÑA </t>
  </si>
  <si>
    <t>CASE620705JN9</t>
  </si>
  <si>
    <t>Zaragoza Sur</t>
  </si>
  <si>
    <t xml:space="preserve">Linares </t>
  </si>
  <si>
    <t>033</t>
  </si>
  <si>
    <t xml:space="preserve">Nuevo León </t>
  </si>
  <si>
    <t xml:space="preserve">Unidad de Administración </t>
  </si>
  <si>
    <t xml:space="preserve">Pesos </t>
  </si>
  <si>
    <t xml:space="preserve">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
  </si>
  <si>
    <t>RENTA COPIADORAS</t>
  </si>
  <si>
    <t>MARÍA ISABEL</t>
  </si>
  <si>
    <t>LÓPEZ</t>
  </si>
  <si>
    <t>PÉREZ</t>
  </si>
  <si>
    <t>LOPI7309159N9</t>
  </si>
  <si>
    <t>Valle de los Olmos</t>
  </si>
  <si>
    <t>Valle Verde</t>
  </si>
  <si>
    <t>Ley De Adquisiciones, Arrendamientos Y Contratación De Servicios Del Estado De Nuevo León Articulo 25 Fraccion III Y Articulo 121</t>
  </si>
  <si>
    <t xml:space="preserve">MONITOREO DE MEDIOS </t>
  </si>
  <si>
    <t xml:space="preserve">RTV &amp; PRESS NEWS, S.A. DE C.V. </t>
  </si>
  <si>
    <t>PON0201214D3</t>
  </si>
  <si>
    <t>Ignacio Morones Prieto</t>
  </si>
  <si>
    <t>Nuevo Repueblo</t>
  </si>
  <si>
    <t>Monitoreo de medios</t>
  </si>
  <si>
    <t>No dato</t>
  </si>
  <si>
    <t>RENTA ESTACIONAMIENTO</t>
  </si>
  <si>
    <t xml:space="preserve">MESSIER 106, S.A. DE C.V. </t>
  </si>
  <si>
    <t>MCS150909AS3</t>
  </si>
  <si>
    <t xml:space="preserve">San Jerónimo </t>
  </si>
  <si>
    <t>LUIS EDUARDO</t>
  </si>
  <si>
    <t>ECHEVERRI</t>
  </si>
  <si>
    <t>PEREZ</t>
  </si>
  <si>
    <t>EEPL610104E31</t>
  </si>
  <si>
    <t>IZTACIHUATL</t>
  </si>
  <si>
    <t>FLORIDA</t>
  </si>
  <si>
    <t>ALVARO OBREGON</t>
  </si>
  <si>
    <t>CIUDAD DE MEXICO</t>
  </si>
  <si>
    <t>01030</t>
  </si>
  <si>
    <t>https://www.cedhnl.org.mx/bs/secciones/transparencia/2024/ej_fiscales/Ley-de-Egresos-del-Estado-de-NL-2024.pdf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</si>
</sst>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4">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4" fillId="3" borderId="0" applyNumberForma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5" fillId="0" borderId="0" xfId="0" applyFont="1"/>
    <xf numFmtId="0" fontId="5" fillId="0" borderId="0" xfId="0" applyFont="1" applyAlignment="1">
      <alignment vertical="center"/>
    </xf>
    <xf numFmtId="0" fontId="6" fillId="0" borderId="1" xfId="3" applyFont="1" applyFill="1" applyBorder="1" applyAlignment="1">
      <alignment vertical="center" wrapText="1"/>
    </xf>
    <xf numFmtId="0" fontId="4" fillId="0" borderId="1" xfId="2" applyFill="1" applyBorder="1" applyAlignment="1">
      <alignment horizontal="center" vertical="center" wrapText="1"/>
    </xf>
    <xf numFmtId="0" fontId="0" fillId="0" borderId="0" xfId="0" applyAlignment="1">
      <alignment vertic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quotePrefix="1" applyFont="1" applyBorder="1" applyAlignment="1">
      <alignment horizontal="center" vertical="center" wrapText="1"/>
    </xf>
    <xf numFmtId="14" fontId="5" fillId="0" borderId="1" xfId="0" quotePrefix="1" applyNumberFormat="1" applyFont="1" applyBorder="1" applyAlignment="1">
      <alignment horizontal="center" vertical="center" wrapText="1"/>
    </xf>
    <xf numFmtId="2" fontId="5" fillId="0" borderId="1" xfId="0" applyNumberFormat="1" applyFont="1" applyBorder="1" applyAlignment="1">
      <alignment vertical="center" wrapText="1"/>
    </xf>
    <xf numFmtId="0" fontId="4" fillId="0" borderId="1" xfId="10" applyFill="1" applyBorder="1" applyAlignment="1">
      <alignment horizontal="center" vertical="center" wrapText="1"/>
    </xf>
    <xf numFmtId="0" fontId="2" fillId="4" borderId="2" xfId="0" applyFont="1" applyFill="1" applyBorder="1" applyAlignment="1">
      <alignment horizontal="center" vertical="center" wrapText="1"/>
    </xf>
    <xf numFmtId="0" fontId="4" fillId="0" borderId="1" xfId="2" applyBorder="1" applyAlignment="1">
      <alignment horizontal="left" vertical="center" wrapText="1"/>
    </xf>
    <xf numFmtId="4" fontId="0" fillId="0" borderId="0" xfId="0" applyNumberFormat="1"/>
    <xf numFmtId="4" fontId="2" fillId="4" borderId="2" xfId="0" applyNumberFormat="1" applyFont="1" applyFill="1" applyBorder="1" applyAlignment="1">
      <alignment horizontal="center" vertical="center" wrapText="1"/>
    </xf>
    <xf numFmtId="4" fontId="6" fillId="0" borderId="1" xfId="1" applyNumberFormat="1" applyFont="1" applyFill="1" applyBorder="1" applyAlignment="1">
      <alignment vertical="center" wrapText="1"/>
    </xf>
    <xf numFmtId="4" fontId="6" fillId="0" borderId="1" xfId="7" applyNumberFormat="1" applyFont="1" applyFill="1" applyBorder="1" applyAlignment="1">
      <alignment vertical="center" wrapText="1"/>
    </xf>
    <xf numFmtId="4" fontId="5" fillId="0" borderId="0" xfId="0" applyNumberFormat="1" applyFont="1"/>
    <xf numFmtId="4" fontId="1" fillId="2" borderId="1" xfId="0" applyNumberFormat="1" applyFont="1" applyFill="1" applyBorder="1" applyAlignment="1">
      <alignment horizontal="center" vertical="center" wrapText="1"/>
    </xf>
    <xf numFmtId="4" fontId="5" fillId="0" borderId="0" xfId="1"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4">
    <cellStyle name="Hipervínculo" xfId="2" builtinId="8"/>
    <cellStyle name="Hipervínculo 2" xfId="10" xr:uid="{4AF886BC-89E8-4BBE-AB2C-D4CF19621150}"/>
    <cellStyle name="Millares" xfId="1" builtinId="3"/>
    <cellStyle name="Millares 10 2 2 2" xfId="7" xr:uid="{00000000-0005-0000-0000-000002000000}"/>
    <cellStyle name="Millares 10 2 2 2 2" xfId="13" xr:uid="{58EB2774-DB90-457E-9584-A0202575B6B1}"/>
    <cellStyle name="Millares 2" xfId="9" xr:uid="{705D582A-0404-4BAF-BB18-3218C282E471}"/>
    <cellStyle name="Millares 2 3 2 12" xfId="4" xr:uid="{00000000-0005-0000-0000-000003000000}"/>
    <cellStyle name="Millares 2 3 2 12 2" xfId="11" xr:uid="{2E726337-3343-435E-93A6-66A52233E68A}"/>
    <cellStyle name="Millares 2 3 2 2 3 7" xfId="6" xr:uid="{00000000-0005-0000-0000-000004000000}"/>
    <cellStyle name="Millares 2 3 2 2 3 7 2" xfId="12" xr:uid="{6995221D-CA76-4D76-85CC-55870207D63A}"/>
    <cellStyle name="Normal" xfId="0" builtinId="0"/>
    <cellStyle name="Normal 2" xfId="8" xr:uid="{9C0436F4-26B6-47DC-9E56-9FBF50143F0E}"/>
    <cellStyle name="Normal 2 2" xfId="3" xr:uid="{00000000-0005-0000-0000-000006000000}"/>
    <cellStyle name="Normal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04%20NLA95FXXXIII%20-%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dhnl.org.mx/bs/secciones/transparencia/2024/ej_fiscales/Ley-de-Egresos-del-Estado-de-NL-2024.pdf" TargetMode="External"/><Relationship Id="rId3" Type="http://schemas.openxmlformats.org/officeDocument/2006/relationships/hyperlink" Target="https://www.cedhnl.org.mx/bs/secciones/transparencia/2023/ej_fiscales/Ley-de-Egresos-del-Estado-de-NL-2023.pdf" TargetMode="External"/><Relationship Id="rId7" Type="http://schemas.openxmlformats.org/officeDocument/2006/relationships/hyperlink" Target="https://www.cedhnl.org.mx/bs/secciones/transparencia/2024/ej_fiscales/Ley-de-Egresos-del-Estado-de-NL-2024.pdf" TargetMode="External"/><Relationship Id="rId2" Type="http://schemas.openxmlformats.org/officeDocument/2006/relationships/hyperlink" Target="https://www.cedhnl.org.mx/bs/secciones/transparencia/2023/ej_fiscales/Ley-de-Egresos-del-Estado-de-NL-2023.pdf" TargetMode="External"/><Relationship Id="rId1" Type="http://schemas.openxmlformats.org/officeDocument/2006/relationships/hyperlink" Target="https://www.cedhnl.org.mx/bs/secciones/transparencia/2023/ej_fiscales/Ley-de-Egresos-del-Estado-de-NL-2023.pdf" TargetMode="External"/><Relationship Id="rId6" Type="http://schemas.openxmlformats.org/officeDocument/2006/relationships/hyperlink" Target="https://www.cedhnl.org.mx/bs/secciones/transparencia/2024/ej_fiscales/Ley-de-Egresos-del-Estado-de-NL-2024.pdf" TargetMode="External"/><Relationship Id="rId11" Type="http://schemas.openxmlformats.org/officeDocument/2006/relationships/printerSettings" Target="../printerSettings/printerSettings1.bin"/><Relationship Id="rId5" Type="http://schemas.openxmlformats.org/officeDocument/2006/relationships/hyperlink" Target="https://www.cedhnl.org.mx/bs/secciones/transparencia/2023/ej_fiscales/Ley-de-Egresos-del-Estado-de-NL-2023.pdf" TargetMode="External"/><Relationship Id="rId10" Type="http://schemas.openxmlformats.org/officeDocument/2006/relationships/hyperlink" Target="https://www.cedhnl.org.mx/bs/secciones/transparencia/2024/ej_fiscales/Ley-de-Egresos-del-Estado-de-NL-2024.pdf" TargetMode="External"/><Relationship Id="rId4" Type="http://schemas.openxmlformats.org/officeDocument/2006/relationships/hyperlink" Target="https://www.cedhnl.org.mx/bs/secciones/transparencia/2023/ej_fiscales/Ley-de-Egresos-del-Estado-de-NL-2023.pdf" TargetMode="External"/><Relationship Id="rId9" Type="http://schemas.openxmlformats.org/officeDocument/2006/relationships/hyperlink" Target="https://www.cedhnl.org.mx/bs/secciones/transparencia/2024/ej_fiscales/Ley-de-Egresos-del-Estado-de-NL-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2"/>
  <sheetViews>
    <sheetView tabSelected="1" topLeftCell="Y2" zoomScale="80" zoomScaleNormal="80"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8.28515625" customWidth="1"/>
    <col min="6" max="6" width="32.85546875" bestFit="1" customWidth="1"/>
    <col min="7" max="7" width="53.5703125" bestFit="1" customWidth="1"/>
    <col min="8" max="8" width="65.85546875" bestFit="1" customWidth="1"/>
    <col min="9" max="9" width="100.42578125" customWidth="1"/>
    <col min="10" max="10" width="34.42578125" bestFit="1" customWidth="1"/>
    <col min="11" max="11" width="76.28515625" customWidth="1"/>
    <col min="12" max="12" width="22.5703125" bestFit="1" customWidth="1"/>
    <col min="13" max="13" width="26.28515625" bestFit="1" customWidth="1"/>
    <col min="14" max="14" width="28.140625" bestFit="1" customWidth="1"/>
    <col min="15" max="15" width="24.140625" bestFit="1" customWidth="1"/>
    <col min="16" max="16" width="28.85546875" customWidth="1"/>
    <col min="17" max="17" width="69" bestFit="1" customWidth="1"/>
    <col min="18" max="18" width="70" bestFit="1" customWidth="1"/>
    <col min="19" max="19" width="64.140625" bestFit="1" customWidth="1"/>
    <col min="20" max="20" width="61.42578125" bestFit="1" customWidth="1"/>
    <col min="21" max="21" width="32.42578125" customWidth="1"/>
    <col min="22" max="22" width="40.140625" customWidth="1"/>
    <col min="23" max="23" width="39.42578125" customWidth="1"/>
    <col min="24" max="24" width="30.42578125" customWidth="1"/>
    <col min="25" max="25" width="40.140625" customWidth="1"/>
    <col min="26" max="26" width="41.5703125" customWidth="1"/>
    <col min="27" max="27" width="41.140625" customWidth="1"/>
    <col min="28" max="28" width="41.7109375" customWidth="1"/>
    <col min="29" max="29" width="42.140625" customWidth="1"/>
    <col min="30" max="30" width="30.85546875" customWidth="1"/>
    <col min="31" max="31" width="28.140625" customWidth="1"/>
    <col min="32" max="32" width="25" customWidth="1"/>
    <col min="33" max="33" width="24.5703125" customWidth="1"/>
    <col min="34" max="34" width="26.42578125" customWidth="1"/>
    <col min="35" max="35" width="18.85546875" bestFit="1" customWidth="1"/>
    <col min="36" max="36" width="33.42578125" customWidth="1"/>
    <col min="37" max="37" width="18.85546875" customWidth="1"/>
    <col min="38" max="38" width="16.5703125" bestFit="1" customWidth="1"/>
    <col min="39" max="39" width="26.42578125" customWidth="1"/>
    <col min="40" max="40" width="31.28515625" customWidth="1"/>
    <col min="41" max="41" width="21.7109375" style="22" customWidth="1"/>
    <col min="42" max="42" width="35.42578125" style="22" customWidth="1"/>
    <col min="43" max="43" width="22.85546875" bestFit="1" customWidth="1"/>
    <col min="44" max="44" width="23.28515625" bestFit="1" customWidth="1"/>
    <col min="45" max="45" width="14.42578125" bestFit="1" customWidth="1"/>
    <col min="46" max="46" width="35.28515625" bestFit="1" customWidth="1"/>
    <col min="47" max="47" width="15" customWidth="1"/>
    <col min="48" max="48" width="27.85546875"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116.5703125" customWidth="1"/>
  </cols>
  <sheetData>
    <row r="1" spans="1:67" hidden="1" x14ac:dyDescent="0.25">
      <c r="A1" t="s">
        <v>0</v>
      </c>
    </row>
    <row r="2" spans="1:67" x14ac:dyDescent="0.25">
      <c r="A2" s="29" t="s">
        <v>1</v>
      </c>
      <c r="B2" s="30"/>
      <c r="C2" s="30"/>
      <c r="D2" s="29" t="s">
        <v>2</v>
      </c>
      <c r="E2" s="30"/>
      <c r="F2" s="30"/>
      <c r="G2" s="29" t="s">
        <v>3</v>
      </c>
      <c r="H2" s="30"/>
      <c r="I2" s="30"/>
    </row>
    <row r="3" spans="1:67" x14ac:dyDescent="0.25">
      <c r="A3" s="31" t="s">
        <v>4</v>
      </c>
      <c r="B3" s="30"/>
      <c r="C3" s="30"/>
      <c r="D3" s="31" t="s">
        <v>5</v>
      </c>
      <c r="E3" s="30"/>
      <c r="F3" s="30"/>
      <c r="G3" s="31" t="s">
        <v>6</v>
      </c>
      <c r="H3" s="30"/>
      <c r="I3" s="30"/>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s="22" t="s">
        <v>13</v>
      </c>
      <c r="AP4" s="22"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s="22" t="s">
        <v>56</v>
      </c>
      <c r="AP5" s="22"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29" t="s">
        <v>83</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row>
    <row r="7" spans="1:67" s="7" customFormat="1" ht="53.25" customHeight="1" x14ac:dyDescent="0.25">
      <c r="A7" s="20" t="s">
        <v>84</v>
      </c>
      <c r="B7" s="20" t="s">
        <v>85</v>
      </c>
      <c r="C7" s="20" t="s">
        <v>86</v>
      </c>
      <c r="D7" s="20" t="s">
        <v>87</v>
      </c>
      <c r="E7" s="20" t="s">
        <v>88</v>
      </c>
      <c r="F7" s="20" t="s">
        <v>89</v>
      </c>
      <c r="G7" s="20" t="s">
        <v>90</v>
      </c>
      <c r="H7" s="20" t="s">
        <v>91</v>
      </c>
      <c r="I7" s="20" t="s">
        <v>92</v>
      </c>
      <c r="J7" s="20" t="s">
        <v>93</v>
      </c>
      <c r="K7" s="20" t="s">
        <v>94</v>
      </c>
      <c r="L7" s="20" t="s">
        <v>95</v>
      </c>
      <c r="M7" s="20" t="s">
        <v>96</v>
      </c>
      <c r="N7" s="20" t="s">
        <v>97</v>
      </c>
      <c r="O7" s="20" t="s">
        <v>98</v>
      </c>
      <c r="P7" s="20" t="s">
        <v>99</v>
      </c>
      <c r="Q7" s="20" t="s">
        <v>100</v>
      </c>
      <c r="R7" s="20" t="s">
        <v>101</v>
      </c>
      <c r="S7" s="20" t="s">
        <v>102</v>
      </c>
      <c r="T7" s="20" t="s">
        <v>103</v>
      </c>
      <c r="U7" s="20" t="s">
        <v>104</v>
      </c>
      <c r="V7" s="20" t="s">
        <v>105</v>
      </c>
      <c r="W7" s="20" t="s">
        <v>106</v>
      </c>
      <c r="X7" s="20" t="s">
        <v>107</v>
      </c>
      <c r="Y7" s="20" t="s">
        <v>108</v>
      </c>
      <c r="Z7" s="20" t="s">
        <v>109</v>
      </c>
      <c r="AA7" s="20" t="s">
        <v>110</v>
      </c>
      <c r="AB7" s="20" t="s">
        <v>111</v>
      </c>
      <c r="AC7" s="20" t="s">
        <v>112</v>
      </c>
      <c r="AD7" s="20" t="s">
        <v>113</v>
      </c>
      <c r="AE7" s="20" t="s">
        <v>114</v>
      </c>
      <c r="AF7" s="20" t="s">
        <v>115</v>
      </c>
      <c r="AG7" s="20" t="s">
        <v>116</v>
      </c>
      <c r="AH7" s="20" t="s">
        <v>117</v>
      </c>
      <c r="AI7" s="20" t="s">
        <v>118</v>
      </c>
      <c r="AJ7" s="20" t="s">
        <v>119</v>
      </c>
      <c r="AK7" s="20" t="s">
        <v>120</v>
      </c>
      <c r="AL7" s="20" t="s">
        <v>121</v>
      </c>
      <c r="AM7" s="20" t="s">
        <v>122</v>
      </c>
      <c r="AN7" s="20" t="s">
        <v>123</v>
      </c>
      <c r="AO7" s="23" t="s">
        <v>124</v>
      </c>
      <c r="AP7" s="23" t="s">
        <v>125</v>
      </c>
      <c r="AQ7" s="20" t="s">
        <v>126</v>
      </c>
      <c r="AR7" s="20" t="s">
        <v>127</v>
      </c>
      <c r="AS7" s="20" t="s">
        <v>128</v>
      </c>
      <c r="AT7" s="20" t="s">
        <v>129</v>
      </c>
      <c r="AU7" s="20" t="s">
        <v>130</v>
      </c>
      <c r="AV7" s="20" t="s">
        <v>131</v>
      </c>
      <c r="AW7" s="20" t="s">
        <v>132</v>
      </c>
      <c r="AX7" s="20" t="s">
        <v>133</v>
      </c>
      <c r="AY7" s="20" t="s">
        <v>134</v>
      </c>
      <c r="AZ7" s="20" t="s">
        <v>135</v>
      </c>
      <c r="BA7" s="20" t="s">
        <v>136</v>
      </c>
      <c r="BB7" s="20" t="s">
        <v>137</v>
      </c>
      <c r="BC7" s="20" t="s">
        <v>138</v>
      </c>
      <c r="BD7" s="20" t="s">
        <v>139</v>
      </c>
      <c r="BE7" s="20" t="s">
        <v>140</v>
      </c>
      <c r="BF7" s="20" t="s">
        <v>141</v>
      </c>
      <c r="BG7" s="20" t="s">
        <v>142</v>
      </c>
      <c r="BH7" s="20" t="s">
        <v>143</v>
      </c>
      <c r="BI7" s="20" t="s">
        <v>144</v>
      </c>
      <c r="BJ7" s="20" t="s">
        <v>145</v>
      </c>
      <c r="BK7" s="20" t="s">
        <v>146</v>
      </c>
      <c r="BL7" s="20" t="s">
        <v>147</v>
      </c>
      <c r="BM7" s="20" t="s">
        <v>148</v>
      </c>
      <c r="BN7" s="20" t="s">
        <v>149</v>
      </c>
      <c r="BO7" s="20" t="s">
        <v>150</v>
      </c>
    </row>
    <row r="8" spans="1:67" ht="71.25" x14ac:dyDescent="0.25">
      <c r="A8" s="8">
        <v>2024</v>
      </c>
      <c r="B8" s="9">
        <v>45292</v>
      </c>
      <c r="C8" s="9">
        <v>45322</v>
      </c>
      <c r="D8" s="8" t="s">
        <v>151</v>
      </c>
      <c r="E8" s="10" t="s">
        <v>156</v>
      </c>
      <c r="F8" s="8" t="s">
        <v>158</v>
      </c>
      <c r="G8" s="8">
        <v>13</v>
      </c>
      <c r="H8" s="5" t="s">
        <v>293</v>
      </c>
      <c r="I8" s="6" t="s">
        <v>294</v>
      </c>
      <c r="J8" s="11" t="s">
        <v>295</v>
      </c>
      <c r="K8" s="8"/>
      <c r="L8" s="12" t="s">
        <v>338</v>
      </c>
      <c r="M8" s="12" t="s">
        <v>339</v>
      </c>
      <c r="N8" s="12" t="s">
        <v>340</v>
      </c>
      <c r="O8" s="13"/>
      <c r="P8" t="s">
        <v>160</v>
      </c>
      <c r="Q8" s="15" t="s">
        <v>341</v>
      </c>
      <c r="R8" s="15" t="s">
        <v>168</v>
      </c>
      <c r="S8" s="15" t="s">
        <v>342</v>
      </c>
      <c r="T8" s="14">
        <v>88</v>
      </c>
      <c r="U8" s="14"/>
      <c r="V8" s="14" t="s">
        <v>193</v>
      </c>
      <c r="W8" s="15" t="s">
        <v>343</v>
      </c>
      <c r="X8" s="14"/>
      <c r="Y8" s="15" t="s">
        <v>344</v>
      </c>
      <c r="Z8" s="14"/>
      <c r="AA8" s="15" t="s">
        <v>345</v>
      </c>
      <c r="AB8" s="14"/>
      <c r="AC8" t="s">
        <v>256</v>
      </c>
      <c r="AD8" s="16" t="s">
        <v>346</v>
      </c>
      <c r="AE8" s="8"/>
      <c r="AF8" s="8"/>
      <c r="AG8" s="8"/>
      <c r="AH8" s="8"/>
      <c r="AI8" s="8" t="s">
        <v>298</v>
      </c>
      <c r="AJ8" s="8" t="s">
        <v>299</v>
      </c>
      <c r="AK8" s="17"/>
      <c r="AL8" s="17">
        <v>45292</v>
      </c>
      <c r="AM8" s="17">
        <v>45292</v>
      </c>
      <c r="AN8" s="9">
        <v>45657</v>
      </c>
      <c r="AO8" s="24">
        <v>252221.55</v>
      </c>
      <c r="AP8" s="24">
        <v>267354.84000000003</v>
      </c>
      <c r="AQ8" s="18"/>
      <c r="AR8" s="18"/>
      <c r="AS8" s="8" t="s">
        <v>300</v>
      </c>
      <c r="AT8" s="8"/>
      <c r="AU8" s="8" t="s">
        <v>301</v>
      </c>
      <c r="AV8" s="8" t="s">
        <v>302</v>
      </c>
      <c r="AW8" s="18"/>
      <c r="AX8" s="17">
        <v>45292</v>
      </c>
      <c r="AY8" s="9">
        <v>45657</v>
      </c>
      <c r="AZ8" s="21" t="s">
        <v>347</v>
      </c>
      <c r="BA8" s="11"/>
      <c r="BB8" s="8" t="s">
        <v>303</v>
      </c>
      <c r="BC8" s="8" t="s">
        <v>304</v>
      </c>
      <c r="BD8" s="8">
        <v>1</v>
      </c>
      <c r="BE8" s="8" t="s">
        <v>259</v>
      </c>
      <c r="BF8" s="8">
        <v>1</v>
      </c>
      <c r="BG8" s="8" t="s">
        <v>305</v>
      </c>
      <c r="BH8" s="11"/>
      <c r="BI8" s="11"/>
      <c r="BJ8" s="11"/>
      <c r="BK8" s="11"/>
      <c r="BL8" s="8" t="s">
        <v>298</v>
      </c>
      <c r="BM8" s="9">
        <v>45322</v>
      </c>
      <c r="BN8" s="9">
        <v>45322</v>
      </c>
      <c r="BO8" s="11" t="s">
        <v>306</v>
      </c>
    </row>
    <row r="9" spans="1:67" ht="72" customHeight="1" x14ac:dyDescent="0.25">
      <c r="A9" s="8">
        <v>2024</v>
      </c>
      <c r="B9" s="9">
        <v>45292</v>
      </c>
      <c r="C9" s="9">
        <v>45322</v>
      </c>
      <c r="D9" s="8" t="s">
        <v>151</v>
      </c>
      <c r="E9" s="10" t="s">
        <v>156</v>
      </c>
      <c r="F9" s="8" t="s">
        <v>158</v>
      </c>
      <c r="G9" s="8">
        <v>24</v>
      </c>
      <c r="H9" s="5" t="s">
        <v>293</v>
      </c>
      <c r="I9" s="6" t="s">
        <v>294</v>
      </c>
      <c r="J9" s="11" t="s">
        <v>307</v>
      </c>
      <c r="K9" s="8"/>
      <c r="L9" s="12" t="s">
        <v>308</v>
      </c>
      <c r="M9" s="12" t="s">
        <v>309</v>
      </c>
      <c r="N9" s="12" t="s">
        <v>310</v>
      </c>
      <c r="O9" s="13"/>
      <c r="P9" t="s">
        <v>161</v>
      </c>
      <c r="Q9" s="15" t="s">
        <v>311</v>
      </c>
      <c r="R9" s="15" t="s">
        <v>168</v>
      </c>
      <c r="S9" s="15" t="s">
        <v>312</v>
      </c>
      <c r="T9" s="14">
        <v>401</v>
      </c>
      <c r="U9" s="14"/>
      <c r="V9" s="14" t="s">
        <v>193</v>
      </c>
      <c r="W9" s="15" t="s">
        <v>296</v>
      </c>
      <c r="X9" s="14">
        <v>1</v>
      </c>
      <c r="Y9" s="15" t="s">
        <v>313</v>
      </c>
      <c r="Z9" s="14" t="s">
        <v>314</v>
      </c>
      <c r="AA9" s="15" t="s">
        <v>313</v>
      </c>
      <c r="AB9" s="14">
        <v>19</v>
      </c>
      <c r="AC9" s="14" t="s">
        <v>315</v>
      </c>
      <c r="AD9" s="14">
        <v>67700</v>
      </c>
      <c r="AE9" s="8"/>
      <c r="AF9" s="8"/>
      <c r="AG9" s="8"/>
      <c r="AH9" s="8"/>
      <c r="AI9" s="8" t="s">
        <v>316</v>
      </c>
      <c r="AJ9" s="8" t="s">
        <v>299</v>
      </c>
      <c r="AK9" s="17"/>
      <c r="AL9" s="17">
        <v>45292</v>
      </c>
      <c r="AM9" s="17">
        <v>45292</v>
      </c>
      <c r="AN9" s="9">
        <v>45657</v>
      </c>
      <c r="AO9" s="24">
        <v>10344.82</v>
      </c>
      <c r="AP9" s="24">
        <v>12000</v>
      </c>
      <c r="AQ9" s="18"/>
      <c r="AR9" s="18"/>
      <c r="AS9" s="8" t="s">
        <v>317</v>
      </c>
      <c r="AT9" s="8"/>
      <c r="AU9" s="8" t="s">
        <v>301</v>
      </c>
      <c r="AV9" s="8" t="s">
        <v>302</v>
      </c>
      <c r="AW9" s="18"/>
      <c r="AX9" s="17">
        <v>45292</v>
      </c>
      <c r="AY9" s="9">
        <v>45657</v>
      </c>
      <c r="AZ9" s="21" t="s">
        <v>347</v>
      </c>
      <c r="BA9" s="11"/>
      <c r="BB9" s="8" t="s">
        <v>303</v>
      </c>
      <c r="BC9" s="8" t="s">
        <v>304</v>
      </c>
      <c r="BD9" s="8">
        <v>1</v>
      </c>
      <c r="BE9" s="8" t="s">
        <v>259</v>
      </c>
      <c r="BF9" s="8">
        <v>1</v>
      </c>
      <c r="BG9" s="8" t="s">
        <v>305</v>
      </c>
      <c r="BH9" s="11"/>
      <c r="BI9" s="11"/>
      <c r="BJ9" s="11"/>
      <c r="BK9" s="11"/>
      <c r="BL9" s="8" t="s">
        <v>298</v>
      </c>
      <c r="BM9" s="9">
        <v>45322</v>
      </c>
      <c r="BN9" s="9">
        <v>45322</v>
      </c>
      <c r="BO9" s="11" t="s">
        <v>306</v>
      </c>
    </row>
    <row r="10" spans="1:67" ht="71.25" x14ac:dyDescent="0.25">
      <c r="A10" s="8">
        <v>2024</v>
      </c>
      <c r="B10" s="9">
        <v>45292</v>
      </c>
      <c r="C10" s="9">
        <v>45322</v>
      </c>
      <c r="D10" s="8" t="s">
        <v>151</v>
      </c>
      <c r="E10" s="10" t="s">
        <v>156</v>
      </c>
      <c r="F10" s="8" t="s">
        <v>158</v>
      </c>
      <c r="G10" s="8">
        <v>57</v>
      </c>
      <c r="H10" s="5" t="s">
        <v>293</v>
      </c>
      <c r="I10" s="19" t="s">
        <v>294</v>
      </c>
      <c r="J10" s="11" t="s">
        <v>334</v>
      </c>
      <c r="K10" s="8">
        <v>1</v>
      </c>
      <c r="L10" s="12"/>
      <c r="M10" s="12"/>
      <c r="N10" s="12"/>
      <c r="O10" s="13" t="s">
        <v>335</v>
      </c>
      <c r="P10" s="14"/>
      <c r="Q10" s="15" t="s">
        <v>336</v>
      </c>
      <c r="R10" s="15" t="s">
        <v>187</v>
      </c>
      <c r="S10" s="15" t="s">
        <v>337</v>
      </c>
      <c r="T10" s="14">
        <v>310</v>
      </c>
      <c r="U10" s="14"/>
      <c r="V10" s="14" t="s">
        <v>193</v>
      </c>
      <c r="W10" s="15" t="s">
        <v>337</v>
      </c>
      <c r="X10" s="14">
        <v>1</v>
      </c>
      <c r="Y10" s="15" t="s">
        <v>297</v>
      </c>
      <c r="Z10" s="14">
        <v>39</v>
      </c>
      <c r="AA10" s="15" t="s">
        <v>297</v>
      </c>
      <c r="AB10" s="14">
        <v>19</v>
      </c>
      <c r="AC10" s="14" t="s">
        <v>254</v>
      </c>
      <c r="AD10" s="14">
        <v>64640</v>
      </c>
      <c r="AE10" s="8"/>
      <c r="AF10" s="8"/>
      <c r="AG10" s="8"/>
      <c r="AH10" s="8"/>
      <c r="AI10" s="8" t="s">
        <v>316</v>
      </c>
      <c r="AJ10" s="8" t="s">
        <v>299</v>
      </c>
      <c r="AK10" s="17"/>
      <c r="AL10" s="17">
        <v>45292</v>
      </c>
      <c r="AM10" s="17">
        <v>45292</v>
      </c>
      <c r="AN10" s="9">
        <v>45657</v>
      </c>
      <c r="AO10" s="25">
        <v>89560.35</v>
      </c>
      <c r="AP10" s="25">
        <v>103890.01</v>
      </c>
      <c r="AQ10" s="18"/>
      <c r="AR10" s="18"/>
      <c r="AS10" s="8" t="s">
        <v>300</v>
      </c>
      <c r="AT10" s="8"/>
      <c r="AU10" s="8" t="s">
        <v>301</v>
      </c>
      <c r="AV10" s="8" t="s">
        <v>302</v>
      </c>
      <c r="AW10" s="18"/>
      <c r="AX10" s="17">
        <v>45292</v>
      </c>
      <c r="AY10" s="9">
        <v>45657</v>
      </c>
      <c r="AZ10" s="21" t="s">
        <v>347</v>
      </c>
      <c r="BA10" s="11"/>
      <c r="BB10" s="8" t="s">
        <v>303</v>
      </c>
      <c r="BC10" s="8" t="s">
        <v>304</v>
      </c>
      <c r="BD10" s="8">
        <v>1</v>
      </c>
      <c r="BE10" s="8" t="s">
        <v>259</v>
      </c>
      <c r="BF10" s="8">
        <v>1</v>
      </c>
      <c r="BG10" s="8" t="s">
        <v>305</v>
      </c>
      <c r="BH10" s="11"/>
      <c r="BI10" s="11"/>
      <c r="BJ10" s="11"/>
      <c r="BK10" s="11"/>
      <c r="BL10" s="8" t="s">
        <v>298</v>
      </c>
      <c r="BM10" s="9">
        <v>45322</v>
      </c>
      <c r="BN10" s="9">
        <v>45322</v>
      </c>
      <c r="BO10" s="11" t="s">
        <v>306</v>
      </c>
    </row>
    <row r="11" spans="1:67" ht="75.75" customHeight="1" x14ac:dyDescent="0.25">
      <c r="A11" s="8">
        <v>2024</v>
      </c>
      <c r="B11" s="9">
        <v>45292</v>
      </c>
      <c r="C11" s="9">
        <v>45322</v>
      </c>
      <c r="D11" s="8" t="s">
        <v>151</v>
      </c>
      <c r="E11" s="10" t="s">
        <v>157</v>
      </c>
      <c r="F11" s="8" t="s">
        <v>158</v>
      </c>
      <c r="G11" s="8">
        <v>55</v>
      </c>
      <c r="H11" s="5" t="s">
        <v>293</v>
      </c>
      <c r="I11" s="6" t="s">
        <v>294</v>
      </c>
      <c r="J11" s="11" t="s">
        <v>319</v>
      </c>
      <c r="K11" s="8"/>
      <c r="L11" s="12" t="s">
        <v>320</v>
      </c>
      <c r="M11" s="12" t="s">
        <v>321</v>
      </c>
      <c r="N11" s="12" t="s">
        <v>322</v>
      </c>
      <c r="O11" s="13"/>
      <c r="P11" t="s">
        <v>161</v>
      </c>
      <c r="Q11" s="15" t="s">
        <v>323</v>
      </c>
      <c r="R11" s="15" t="s">
        <v>168</v>
      </c>
      <c r="S11" s="15" t="s">
        <v>324</v>
      </c>
      <c r="T11" s="14">
        <v>5878</v>
      </c>
      <c r="U11" s="14"/>
      <c r="V11" s="14" t="s">
        <v>193</v>
      </c>
      <c r="W11" s="15" t="s">
        <v>325</v>
      </c>
      <c r="X11" s="14">
        <v>1</v>
      </c>
      <c r="Y11" s="15" t="s">
        <v>297</v>
      </c>
      <c r="Z11" s="14">
        <v>39</v>
      </c>
      <c r="AA11" s="15" t="s">
        <v>297</v>
      </c>
      <c r="AB11" s="14">
        <v>19</v>
      </c>
      <c r="AC11" s="14" t="s">
        <v>254</v>
      </c>
      <c r="AD11" s="14">
        <v>64117</v>
      </c>
      <c r="AE11" s="8"/>
      <c r="AF11" s="8"/>
      <c r="AG11" s="8"/>
      <c r="AH11" s="8"/>
      <c r="AI11" s="8" t="s">
        <v>316</v>
      </c>
      <c r="AJ11" s="8" t="s">
        <v>299</v>
      </c>
      <c r="AK11" s="17"/>
      <c r="AL11" s="17">
        <v>45292</v>
      </c>
      <c r="AM11" s="17">
        <v>45292</v>
      </c>
      <c r="AN11" s="9">
        <v>45657</v>
      </c>
      <c r="AO11" s="24">
        <v>4079.72</v>
      </c>
      <c r="AP11" s="24">
        <v>4732.4799999999996</v>
      </c>
      <c r="AQ11" s="18"/>
      <c r="AR11" s="18"/>
      <c r="AS11" s="8" t="s">
        <v>317</v>
      </c>
      <c r="AT11" s="8"/>
      <c r="AU11" s="8" t="s">
        <v>301</v>
      </c>
      <c r="AV11" s="8" t="s">
        <v>302</v>
      </c>
      <c r="AW11" s="18"/>
      <c r="AX11" s="17">
        <v>45292</v>
      </c>
      <c r="AY11" s="9">
        <v>45657</v>
      </c>
      <c r="AZ11" s="21" t="s">
        <v>347</v>
      </c>
      <c r="BA11" s="11"/>
      <c r="BB11" s="8" t="s">
        <v>303</v>
      </c>
      <c r="BC11" s="8" t="s">
        <v>304</v>
      </c>
      <c r="BD11" s="8">
        <v>1</v>
      </c>
      <c r="BE11" s="8" t="s">
        <v>259</v>
      </c>
      <c r="BF11" s="8">
        <v>1</v>
      </c>
      <c r="BG11" s="8" t="s">
        <v>305</v>
      </c>
      <c r="BH11" s="11"/>
      <c r="BI11" s="11"/>
      <c r="BJ11" s="11"/>
      <c r="BK11" s="11"/>
      <c r="BL11" s="8" t="s">
        <v>298</v>
      </c>
      <c r="BM11" s="9">
        <v>45322</v>
      </c>
      <c r="BN11" s="9">
        <v>45322</v>
      </c>
      <c r="BO11" s="11" t="s">
        <v>306</v>
      </c>
    </row>
    <row r="12" spans="1:67" ht="57" x14ac:dyDescent="0.25">
      <c r="A12" s="8">
        <v>2024</v>
      </c>
      <c r="B12" s="9">
        <v>45292</v>
      </c>
      <c r="C12" s="9">
        <v>45322</v>
      </c>
      <c r="D12" s="8" t="s">
        <v>151</v>
      </c>
      <c r="E12" s="10" t="s">
        <v>157</v>
      </c>
      <c r="F12" s="8" t="s">
        <v>158</v>
      </c>
      <c r="G12" s="8">
        <v>59</v>
      </c>
      <c r="H12" s="5" t="s">
        <v>326</v>
      </c>
      <c r="I12" s="6" t="s">
        <v>294</v>
      </c>
      <c r="J12" s="11" t="s">
        <v>327</v>
      </c>
      <c r="K12" s="8">
        <v>2</v>
      </c>
      <c r="L12" s="12"/>
      <c r="M12" s="12"/>
      <c r="N12" s="12"/>
      <c r="O12" s="13" t="s">
        <v>328</v>
      </c>
      <c r="P12" s="14"/>
      <c r="Q12" s="15" t="s">
        <v>329</v>
      </c>
      <c r="R12" s="15" t="s">
        <v>187</v>
      </c>
      <c r="S12" s="15" t="s">
        <v>330</v>
      </c>
      <c r="T12" s="14">
        <v>1101</v>
      </c>
      <c r="U12" s="14"/>
      <c r="V12" s="14" t="s">
        <v>193</v>
      </c>
      <c r="W12" s="15" t="s">
        <v>331</v>
      </c>
      <c r="X12" s="14">
        <v>1</v>
      </c>
      <c r="Y12" s="15" t="s">
        <v>297</v>
      </c>
      <c r="Z12" s="14">
        <v>39</v>
      </c>
      <c r="AA12" s="15" t="s">
        <v>297</v>
      </c>
      <c r="AB12" s="14">
        <v>19</v>
      </c>
      <c r="AC12" s="14" t="s">
        <v>254</v>
      </c>
      <c r="AD12" s="14">
        <v>64700</v>
      </c>
      <c r="AE12" s="8"/>
      <c r="AF12" s="8"/>
      <c r="AG12" s="8"/>
      <c r="AH12" s="8"/>
      <c r="AI12" s="8" t="s">
        <v>316</v>
      </c>
      <c r="AJ12" s="8" t="s">
        <v>299</v>
      </c>
      <c r="AK12" s="17"/>
      <c r="AL12" s="17">
        <v>45292</v>
      </c>
      <c r="AM12" s="17">
        <v>45292</v>
      </c>
      <c r="AN12" s="9">
        <v>45657</v>
      </c>
      <c r="AO12" s="24">
        <v>20000</v>
      </c>
      <c r="AP12" s="24">
        <v>23200</v>
      </c>
      <c r="AQ12" s="18"/>
      <c r="AR12" s="18"/>
      <c r="AS12" s="8" t="s">
        <v>300</v>
      </c>
      <c r="AT12" s="8"/>
      <c r="AU12" s="8" t="s">
        <v>301</v>
      </c>
      <c r="AV12" s="8" t="s">
        <v>332</v>
      </c>
      <c r="AW12" s="18"/>
      <c r="AX12" s="17">
        <v>45292</v>
      </c>
      <c r="AY12" s="9">
        <v>45657</v>
      </c>
      <c r="AZ12" s="21" t="s">
        <v>347</v>
      </c>
      <c r="BA12" s="11"/>
      <c r="BB12" s="8" t="s">
        <v>303</v>
      </c>
      <c r="BC12" s="8" t="s">
        <v>304</v>
      </c>
      <c r="BD12" s="8">
        <v>1</v>
      </c>
      <c r="BE12" s="8" t="s">
        <v>259</v>
      </c>
      <c r="BF12" s="8">
        <v>1</v>
      </c>
      <c r="BG12" s="8" t="s">
        <v>305</v>
      </c>
      <c r="BH12" s="11"/>
      <c r="BI12" s="11"/>
      <c r="BJ12" s="11"/>
      <c r="BK12" s="11"/>
      <c r="BL12" s="8" t="s">
        <v>298</v>
      </c>
      <c r="BM12" s="9">
        <v>45322</v>
      </c>
      <c r="BN12" s="9">
        <v>45322</v>
      </c>
      <c r="BO12" s="11" t="s">
        <v>318</v>
      </c>
    </row>
  </sheetData>
  <mergeCells count="7">
    <mergeCell ref="A6:BO6"/>
    <mergeCell ref="A2:C2"/>
    <mergeCell ref="D2:F2"/>
    <mergeCell ref="G2:I2"/>
    <mergeCell ref="A3:C3"/>
    <mergeCell ref="D3:F3"/>
    <mergeCell ref="G3:I3"/>
  </mergeCells>
  <dataValidations count="6">
    <dataValidation type="list" allowBlank="1" showErrorMessage="1" sqref="D8:D9 D11:D12" xr:uid="{00000000-0002-0000-0000-000000000000}">
      <formula1>Hidden_13</formula1>
    </dataValidation>
    <dataValidation type="list" allowBlank="1" showErrorMessage="1" sqref="F8:F9 F11:F12" xr:uid="{00000000-0002-0000-0000-000002000000}">
      <formula1>Hidden_35</formula1>
    </dataValidation>
    <dataValidation type="list" allowBlank="1" showErrorMessage="1" sqref="V8:V9 V11:V12" xr:uid="{00000000-0002-0000-0000-000004000000}">
      <formula1>Hidden_619</formula1>
    </dataValidation>
    <dataValidation type="list" allowBlank="1" showErrorMessage="1" sqref="E8:E12" xr:uid="{00000000-0002-0000-0000-000001000000}">
      <formula1>Hidden_24</formula1>
    </dataValidation>
    <dataValidation type="list" allowBlank="1" showErrorMessage="1" sqref="AC11:AC12" xr:uid="{00000000-0002-0000-0000-000003000000}">
      <formula1>Hidden_726</formula1>
    </dataValidation>
    <dataValidation type="list" allowBlank="1" showErrorMessage="1" sqref="R11:R12" xr:uid="{00000000-0002-0000-0000-000005000000}">
      <formula1>Hidden_515</formula1>
    </dataValidation>
  </dataValidations>
  <hyperlinks>
    <hyperlink ref="I8" r:id="rId1" xr:uid="{00000000-0004-0000-0000-000000000000}"/>
    <hyperlink ref="I12" r:id="rId2" xr:uid="{00000000-0004-0000-0000-000001000000}"/>
    <hyperlink ref="I9" r:id="rId3" xr:uid="{00000000-0004-0000-0000-000003000000}"/>
    <hyperlink ref="I11" r:id="rId4" xr:uid="{00000000-0004-0000-0000-000006000000}"/>
    <hyperlink ref="I10" r:id="rId5" xr:uid="{3AC7C7D7-91EC-40CF-A245-52FBDB579A6A}"/>
    <hyperlink ref="AZ8" r:id="rId6" xr:uid="{6F487617-BA1B-4ECF-B96E-50F1AB22A73A}"/>
    <hyperlink ref="AZ9" r:id="rId7" xr:uid="{BC89A6F8-4590-4981-8D0F-03059B2E976A}"/>
    <hyperlink ref="AZ10" r:id="rId8" xr:uid="{927DC38A-3C0C-40A7-9DA5-CE719FCB1CF4}"/>
    <hyperlink ref="AZ11" r:id="rId9" xr:uid="{805D2D2D-E970-4A28-8CD9-99E8456C7463}"/>
    <hyperlink ref="AZ12" r:id="rId10" xr:uid="{D51FC8BE-F6D3-4B46-8054-7D7655366EB8}"/>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A1:H5"/>
  <sheetViews>
    <sheetView topLeftCell="A3" workbookViewId="0">
      <selection activeCell="A6" sqref="A6:XFD1048576"/>
    </sheetView>
  </sheetViews>
  <sheetFormatPr baseColWidth="10" defaultColWidth="9.140625" defaultRowHeight="14.25" x14ac:dyDescent="0.2"/>
  <cols>
    <col min="1" max="1" width="3.42578125" style="3" bestFit="1" customWidth="1"/>
    <col min="2" max="2" width="16.28515625" style="3" bestFit="1" customWidth="1"/>
    <col min="3" max="3" width="17" style="3" bestFit="1" customWidth="1"/>
    <col min="4" max="4" width="19.140625" style="3" bestFit="1" customWidth="1"/>
    <col min="5" max="5" width="43" style="3" bestFit="1" customWidth="1"/>
    <col min="6" max="6" width="29.7109375" style="3" customWidth="1"/>
    <col min="7" max="7" width="26" style="3" customWidth="1"/>
    <col min="8" max="8" width="36.140625" style="26" customWidth="1"/>
    <col min="9" max="16384" width="9.140625" style="3"/>
  </cols>
  <sheetData>
    <row r="1" spans="1:8" hidden="1" x14ac:dyDescent="0.2">
      <c r="B1" s="3" t="s">
        <v>7</v>
      </c>
      <c r="C1" s="3" t="s">
        <v>7</v>
      </c>
      <c r="D1" s="3" t="s">
        <v>7</v>
      </c>
      <c r="E1" s="3" t="s">
        <v>7</v>
      </c>
      <c r="F1" s="3" t="s">
        <v>9</v>
      </c>
      <c r="G1" s="3" t="s">
        <v>7</v>
      </c>
      <c r="H1" s="26" t="s">
        <v>13</v>
      </c>
    </row>
    <row r="2" spans="1:8" hidden="1" x14ac:dyDescent="0.2">
      <c r="B2" s="3" t="s">
        <v>260</v>
      </c>
      <c r="C2" s="3" t="s">
        <v>261</v>
      </c>
      <c r="D2" s="3" t="s">
        <v>262</v>
      </c>
      <c r="E2" s="3" t="s">
        <v>263</v>
      </c>
      <c r="F2" s="3" t="s">
        <v>264</v>
      </c>
      <c r="G2" s="3" t="s">
        <v>265</v>
      </c>
      <c r="H2" s="26" t="s">
        <v>266</v>
      </c>
    </row>
    <row r="3" spans="1:8" s="4" customFormat="1" ht="56.25" customHeight="1" x14ac:dyDescent="0.25">
      <c r="A3" s="2" t="s">
        <v>267</v>
      </c>
      <c r="B3" s="2" t="s">
        <v>268</v>
      </c>
      <c r="C3" s="2" t="s">
        <v>269</v>
      </c>
      <c r="D3" s="2" t="s">
        <v>270</v>
      </c>
      <c r="E3" s="2" t="s">
        <v>271</v>
      </c>
      <c r="F3" s="2" t="s">
        <v>99</v>
      </c>
      <c r="G3" s="2" t="s">
        <v>272</v>
      </c>
      <c r="H3" s="27" t="s">
        <v>273</v>
      </c>
    </row>
    <row r="4" spans="1:8" x14ac:dyDescent="0.2">
      <c r="A4" s="3">
        <v>1</v>
      </c>
      <c r="E4" s="3" t="s">
        <v>335</v>
      </c>
      <c r="G4" s="3" t="s">
        <v>336</v>
      </c>
      <c r="H4" s="28">
        <v>103890.01</v>
      </c>
    </row>
    <row r="5" spans="1:8" x14ac:dyDescent="0.2">
      <c r="A5" s="3">
        <v>2</v>
      </c>
      <c r="E5" s="3" t="s">
        <v>328</v>
      </c>
      <c r="G5" s="3" t="s">
        <v>329</v>
      </c>
      <c r="H5" s="28">
        <v>23200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1</v>
      </c>
      <c r="B4" t="s">
        <v>333</v>
      </c>
      <c r="D4" t="s">
        <v>333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1</v>
      </c>
      <c r="B4" t="s">
        <v>333</v>
      </c>
      <c r="C4" t="s">
        <v>333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election activeCell="A31" sqref="A31"/>
    </sheetView>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Tabla_407197</vt:lpstr>
      <vt:lpstr>Hidden_1_Tabla_407197</vt:lpstr>
      <vt:lpstr>Tabla_407182</vt:lpstr>
      <vt:lpstr>Hidden_1_Tabla_407182</vt:lpstr>
      <vt:lpstr>Tabla_407194</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2023-08-10T13:38:02Z</dcterms:created>
  <dcterms:modified xsi:type="dcterms:W3CDTF">2024-03-04T21:33:27Z</dcterms:modified>
</cp:coreProperties>
</file>