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"/>
    </mc:Choice>
  </mc:AlternateContent>
  <xr:revisionPtr revIDLastSave="0" documentId="13_ncr:1_{294F9AC6-422F-48D1-B303-BB2ADBAA9B2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[2]Hidden_4!$A$1:$A$2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<sst xmlns="http://schemas.openxmlformats.org/spreadsheetml/2006/main" count="308" uniqueCount="179">
  <si>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</si>
  <si>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</si>
  <si>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</si>
  <si>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</si>
  <si>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</si>
  <si>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</si>
  <si>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</si>
  <si>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</si>
  <si>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</si>
  <si>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</si>
  <si>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</si>
  <si>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</si>
  <si>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</si>
  <si>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</si>
  <si>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</si>
  <si>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</si>
  <si>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</si>
  <si>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</si>
  <si>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</si>
  <si>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</si>
  <si>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</si>
  <si>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</si>
  <si>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</si>
  <si>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</si>
  <si>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</si>
  <si>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</si>
  <si>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</si>
  <si>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</si>
  <si>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</si>
  <si>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</si>
  <si>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</si>
  <si>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</si>
  <si>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</si>
  <si>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</si>
  <si>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</si>
  <si>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</si>
  <si>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</si>
  <si>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</si>
  <si>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</si>
  <si>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</si>
  <si>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</si>
  <si>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</si>
  <si>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</si>
  <si>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</si>
  <si>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</si>
  <si>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</si>
  <si>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</si>
  <si>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</si>
  <si>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</si>
  <si>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</si>
  <si>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</si>
  <si>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</si>
  <si>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</si>
  <si>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</si>
  <si>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</si>
  <si>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</si>
  <si>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</si>
  <si>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</si>
  <si>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</si>
  <si>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</si>
  <si>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</si>
  <si>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</si>
  <si>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</si>
  <si>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</si>
  <si>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</si>
  <si>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</si>
  <si>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</si>
  <si>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</si>
  <si>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</si>
  <si>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</si>
  <si>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</si>
  <si>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</si>
  <si>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</si>
  <si>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</si>
  <si>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</si>
  <si>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</si>
  <si>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</si>
  <si>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</si>
  <si>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</si>
  <si>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</si>
  <si>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</si>
  <si>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</si>
  <si>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</si>
  <si>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</si>
  <si>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</si>
  <si>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</si>
  <si>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</si>
  <si>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</si>
  <si>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</si>
  <si>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</si>
  <si>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</si>
  <si>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</si>
  <si>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</si>
  <si>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</si>
  <si>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</si>
  <si>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</si>
  <si>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</si>
  <si>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</si>
  <si>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</si>
  <si>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</si>
  <si>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</si>
  <si>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</si>
  <si>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</si>
  <si>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</si>
  <si>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</si>
  <si>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</si>
  <si>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</si>
  <si>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</si>
  <si>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</si>
  <si>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</si>
  <si>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</si>
  <si>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</si>
  <si>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</si>
  <si>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</si>
  <si>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</si>
  <si>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</si>
  <si>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</si>
  <si>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</si>
  <si>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</si>
  <si>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</si>
  <si>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</si>
  <si>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</si>
  <si>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</si>
  <si>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</si>
  <si>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</si>
  <si>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</si>
  <si>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</si>
  <si>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</si>
  <si>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Secretarío Ejecutivo</t>
  </si>
  <si>
    <t>Secretaría Ejecutiva</t>
  </si>
  <si>
    <t>Oscar</t>
  </si>
  <si>
    <t xml:space="preserve">García </t>
  </si>
  <si>
    <t>Zurita</t>
  </si>
  <si>
    <t>Asistir a la LIX Asamblea Ordinaria de la FMOPDH y al  Congreso "Seguridad Pública y Derechos Humanos" a realizarse en la ciudad de Cuernavaca, Morelos</t>
  </si>
  <si>
    <t>Cuernavaca</t>
  </si>
  <si>
    <t>Morelos</t>
  </si>
  <si>
    <t>Secretario (a) Ejecutivo (a)</t>
  </si>
  <si>
    <t>https://www.cedhnl.org.mx/bs/secciones/transparencia/A95/2024/X/pdf/FACTURA3-anexo4-abril-2024.pdf</t>
  </si>
  <si>
    <t>https://www.cedhnl.org.mx/bs/secciones/transparencia/A95/2024/X/pdf/FACTURA-abril-2024.pdf</t>
  </si>
  <si>
    <t>https://www.cedhnl.org.mx/bs/secciones/transparencia/A95/2024/X/pdf/FACTURA4-abril-2024.pdf</t>
  </si>
  <si>
    <t>https://www.cedhnl.org.mx/bs/secciones/transparencia/A95/2024/X/pdf/FACTURA5-OSMA-abril.pdf</t>
  </si>
  <si>
    <t>https://www.cedhnl.org.mx/bs/secciones/transparencia/A95/2024/X/pdf/X-OGZ-Abril2024.pdf</t>
  </si>
  <si>
    <t>https://www.cedhnl.org.mx/bs/secciones/transparencia/A95/2024/X/pdf/X-Pablo-Abril2024.pdf</t>
  </si>
  <si>
    <t>https://www.cedhnl.org.mx/bs/secciones/transparencia/A95/2024/X/pdf/X-Abril2024-Viaticos-OGZ.pdf</t>
  </si>
  <si>
    <t>https://www.cedhnl.org.mx/bs/secciones/transparencia/A95/2024/X/pdf/X-Abril2024-Anexo4-AF.pdf</t>
  </si>
  <si>
    <t>Instituto de Derechos Humanos</t>
  </si>
  <si>
    <t>Director (a) Ejecutivo (a) de Seguimiento</t>
  </si>
  <si>
    <t>Director Ejecutivo de Seguimiento</t>
  </si>
  <si>
    <t>Dirección Ejecutiva de Seguimiento</t>
  </si>
  <si>
    <t>Alejandro Luis</t>
  </si>
  <si>
    <t xml:space="preserve">Fernández </t>
  </si>
  <si>
    <t>Aguilar</t>
  </si>
  <si>
    <t>Pablo</t>
  </si>
  <si>
    <t xml:space="preserve">Rojas </t>
  </si>
  <si>
    <t>Durán</t>
  </si>
  <si>
    <t>Asistir al III Congreso de la alianza global de Ombudperson local en la Ciudad Autónoma de Buenos Aires</t>
  </si>
  <si>
    <t xml:space="preserve">Viáticos para asistir a la LIX Asamblea Ordinaria de la FMOPDH y al  Congreso "Seguridad Pública y Derechos Humanos" </t>
  </si>
  <si>
    <t xml:space="preserve">Pasaje áereo-complemento- para asistir a la LIX Asamblea Ordinaria de la FMOPDH y al  Congreso "Seguridad Pública y Derechos Humanos" </t>
  </si>
  <si>
    <t>Argentina</t>
  </si>
  <si>
    <t>Buenos Aires</t>
  </si>
  <si>
    <t>Impartir capacitación "D.H. y Migración" dirigida a elementos de Seguridad Pública</t>
  </si>
  <si>
    <t>Asistir al curso "Empresas y D.H. Debates y Reflexiones desde América Latina" y a reuniones a la Personería con quien se tiene convenio en Bogota, Colombia</t>
  </si>
  <si>
    <t>Bogota</t>
  </si>
  <si>
    <t>San Luis Potosí</t>
  </si>
  <si>
    <t>Colombia</t>
  </si>
  <si>
    <t>Matehuala</t>
  </si>
  <si>
    <t>Viáticos para impartir capacitación "D.H. y Migración" dirigida a elementos de Seguridad Pública</t>
  </si>
  <si>
    <t>Pasaje aéreo para asistir al curso "Empresas y D.H. Debates y Reflexiones desde América Latina" y a reuniones a la Personería con quien se tiene convenio en Bogota, Colombia</t>
  </si>
  <si>
    <t>Asistir al Sexto Encuentro de Mecanismos de Monitoreo de la Convención sobre los D.H. de las Personas con Discapacidad</t>
  </si>
  <si>
    <t>Pasaje aérero para asistir al Sexto Encuentro de Mecanismos de Monitoreo de la Convención sobre los D.H. de las Personas con Discapacidad</t>
  </si>
  <si>
    <t>CDMX</t>
  </si>
  <si>
    <t xml:space="preserve">Analista Capacitador </t>
  </si>
  <si>
    <t>Viáticos en el país</t>
  </si>
  <si>
    <t>El informe de la comisión se anexará en mayo 2024</t>
  </si>
  <si>
    <t>El informe de la comisión se anexará en junio 2024</t>
  </si>
  <si>
    <t>https://www.cedhnl.org.mx/bs/secciones/transparencia/A95/2024/X/pdf/X-ANEXO-4-MAYO-LOGZ.pdf</t>
  </si>
  <si>
    <t>Pasaje aéreo para asistir al III Congreso de la Alianza Global de Ombudperson local en la Ciudad Autónoma de Buenos Aires</t>
  </si>
  <si>
    <t>https://www.cedhnl.org.mx/bs/secciones/transparencia/A95/2024/X/pdf/X-ANEXO-4-LOGZ-ABRIL.pdf</t>
  </si>
  <si>
    <t>https://www.cedhnl.org.mx/bs/secciones/transparencia/A95/2024/X/pdf/X-VIATICOS-LAF-ABRIL.pdf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</si>
</sst>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4" fillId="0" borderId="0" xfId="2"/>
    <xf numFmtId="0" fontId="5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0" fillId="3" borderId="1" xfId="1" applyNumberFormat="1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EDH%202024\01%20ENERO%202024\NLA95FXA_ENERO%202024.xlsx" TargetMode="External"/><Relationship Id="rId1" Type="http://schemas.openxmlformats.org/officeDocument/2006/relationships/externalLinkPath" Target="/CEDH%202024/01%20ENERO%202024/NLA95FXA_EN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legislacion/Otras-Normas-Aplicables/Lineamientos-viaticos-CEDHNL.pdf" TargetMode="External"/><Relationship Id="rId3" Type="http://schemas.openxmlformats.org/officeDocument/2006/relationships/hyperlink" Target="https://www.cedhnl.org.mx/bs/secciones/transparencia/A95/2024/X/pdf/FACTURA3-anexo4-abril-2024.pdf" TargetMode="External"/><Relationship Id="rId7" Type="http://schemas.openxmlformats.org/officeDocument/2006/relationships/hyperlink" Target="https://www.cedhnl.org.mx/bs/secciones/transparencia/legislacion/Otras-Normas-Aplicables/Lineamientos-viaticos-CEDHNL.pdf" TargetMode="External"/><Relationship Id="rId12" Type="http://schemas.openxmlformats.org/officeDocument/2006/relationships/hyperlink" Target="https://www.cedhnl.org.mx/bs/secciones/transparencia/A95/2024/X/pdf/X-ANEXO-4-LOGZ-ABRIL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legislacion/Otras-Normas-Aplicables/Lineamientos-viaticos-CEDHNL.pdf" TargetMode="External"/><Relationship Id="rId11" Type="http://schemas.openxmlformats.org/officeDocument/2006/relationships/hyperlink" Target="https://www.cedhnl.org.mx/bs/secciones/transparencia/A95/2024/X/pdf/X-ANEXO-4-MAYO-LOGZ.pdf" TargetMode="External"/><Relationship Id="rId5" Type="http://schemas.openxmlformats.org/officeDocument/2006/relationships/hyperlink" Target="https://www.cedhnl.org.mx/bs/secciones/transparencia/A95/2024/X/pdf/FACTURA3-anexo4-abril-2024.pdf" TargetMode="External"/><Relationship Id="rId10" Type="http://schemas.openxmlformats.org/officeDocument/2006/relationships/hyperlink" Target="https://www.cedhnl.org.mx/bs/secciones/transparencia/A95/2024/X/pdf/X-Abril2024-Anexo4-AF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Relationship Id="rId9" Type="http://schemas.openxmlformats.org/officeDocument/2006/relationships/hyperlink" Target="https://www.cedhnl.org.mx/bs/secciones/transparencia/legislacion/Otras-Normas-Aplicables/Lineamientos-viaticos-CEDHNL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X-OGZ-Abril2024.pdf" TargetMode="External"/><Relationship Id="rId7" Type="http://schemas.openxmlformats.org/officeDocument/2006/relationships/hyperlink" Target="https://www.cedhnl.org.mx/bs/secciones/transparencia/A95/2024/X/pdf/X-VIATICOS-LAF-ABRIL.pdf" TargetMode="External"/><Relationship Id="rId2" Type="http://schemas.openxmlformats.org/officeDocument/2006/relationships/hyperlink" Target="https://www.cedhnl.org.mx/bs/secciones/transparencia/A95/2024/X/pdf/FACTURA4-abril-2024.pdf" TargetMode="External"/><Relationship Id="rId1" Type="http://schemas.openxmlformats.org/officeDocument/2006/relationships/hyperlink" Target="https://www.cedhnl.org.mx/bs/secciones/transparencia/A95/2024/X/pdf/FACTURA-abril-2024.pdf" TargetMode="External"/><Relationship Id="rId6" Type="http://schemas.openxmlformats.org/officeDocument/2006/relationships/hyperlink" Target="https://www.cedhnl.org.mx/bs/secciones/transparencia/A95/2024/X/pdf/FACTURA5-OSMA-abril.pdf" TargetMode="External"/><Relationship Id="rId5" Type="http://schemas.openxmlformats.org/officeDocument/2006/relationships/hyperlink" Target="https://www.cedhnl.org.mx/bs/secciones/transparencia/A95/2024/X/pdf/X-Abril2024-Viaticos-OGZ.pdf" TargetMode="External"/><Relationship Id="rId4" Type="http://schemas.openxmlformats.org/officeDocument/2006/relationships/hyperlink" Target="https://www.cedhnl.org.mx/bs/secciones/transparencia/A95/2024/X/pdf/X-Pablo-Abril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W11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8" bestFit="1" customWidth="1"/>
    <col min="29" max="29" width="60" style="28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6.710937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8" t="s">
        <v>12</v>
      </c>
      <c r="AC4" s="28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8" t="s">
        <v>44</v>
      </c>
      <c r="AC5" s="28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9" t="s">
        <v>81</v>
      </c>
      <c r="AC7" s="2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45383</v>
      </c>
      <c r="C8" s="4">
        <v>45412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12" t="s">
        <v>133</v>
      </c>
      <c r="O8" s="5" t="s">
        <v>105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135</v>
      </c>
      <c r="W8" s="5" t="s">
        <v>134</v>
      </c>
      <c r="X8" s="12" t="s">
        <v>156</v>
      </c>
      <c r="Y8" s="7">
        <v>45392</v>
      </c>
      <c r="Z8" s="7">
        <v>45394</v>
      </c>
      <c r="AA8" s="5">
        <v>1</v>
      </c>
      <c r="AB8" s="8">
        <v>2614</v>
      </c>
      <c r="AC8" s="8">
        <v>11636</v>
      </c>
      <c r="AD8" s="7">
        <v>45398</v>
      </c>
      <c r="AE8" s="23" t="s">
        <v>137</v>
      </c>
      <c r="AF8" s="5">
        <v>1</v>
      </c>
      <c r="AG8" s="9" t="s">
        <v>125</v>
      </c>
      <c r="AH8" s="10" t="s">
        <v>126</v>
      </c>
      <c r="AI8" s="4">
        <v>45412</v>
      </c>
      <c r="AJ8" s="11"/>
    </row>
    <row r="9" spans="1:36" ht="60" x14ac:dyDescent="0.25">
      <c r="A9" s="3">
        <v>2024</v>
      </c>
      <c r="B9" s="4">
        <v>45383</v>
      </c>
      <c r="C9" s="4">
        <v>45412</v>
      </c>
      <c r="D9" s="5" t="s">
        <v>91</v>
      </c>
      <c r="E9" s="5">
        <v>2</v>
      </c>
      <c r="F9" s="5" t="s">
        <v>136</v>
      </c>
      <c r="G9" s="6" t="s">
        <v>128</v>
      </c>
      <c r="H9" s="6" t="s">
        <v>129</v>
      </c>
      <c r="I9" s="6" t="s">
        <v>130</v>
      </c>
      <c r="J9" s="5" t="s">
        <v>131</v>
      </c>
      <c r="K9" s="5" t="s">
        <v>132</v>
      </c>
      <c r="L9" s="5" t="s">
        <v>101</v>
      </c>
      <c r="M9" s="5" t="s">
        <v>103</v>
      </c>
      <c r="N9" s="12" t="s">
        <v>133</v>
      </c>
      <c r="O9" s="5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135</v>
      </c>
      <c r="W9" s="5" t="s">
        <v>134</v>
      </c>
      <c r="X9" s="12" t="s">
        <v>156</v>
      </c>
      <c r="Y9" s="7">
        <v>45392</v>
      </c>
      <c r="Z9" s="7">
        <v>45394</v>
      </c>
      <c r="AA9" s="5">
        <v>2</v>
      </c>
      <c r="AB9" s="8">
        <v>4904.4399999999996</v>
      </c>
      <c r="AC9" s="8">
        <v>9345.56</v>
      </c>
      <c r="AD9" s="7">
        <v>45412</v>
      </c>
      <c r="AE9" s="23" t="s">
        <v>177</v>
      </c>
      <c r="AF9" s="5">
        <v>2</v>
      </c>
      <c r="AG9" s="9" t="s">
        <v>125</v>
      </c>
      <c r="AH9" s="10" t="s">
        <v>126</v>
      </c>
      <c r="AI9" s="4">
        <v>45412</v>
      </c>
      <c r="AJ9" s="11"/>
    </row>
    <row r="10" spans="1:36" ht="60" x14ac:dyDescent="0.25">
      <c r="A10" s="3">
        <v>2024</v>
      </c>
      <c r="B10" s="4">
        <v>45383</v>
      </c>
      <c r="C10" s="4">
        <v>45412</v>
      </c>
      <c r="D10" s="5" t="s">
        <v>91</v>
      </c>
      <c r="E10" s="5">
        <v>1</v>
      </c>
      <c r="F10" s="5" t="s">
        <v>116</v>
      </c>
      <c r="G10" s="5" t="s">
        <v>117</v>
      </c>
      <c r="H10" s="5" t="s">
        <v>118</v>
      </c>
      <c r="I10" s="6" t="s">
        <v>119</v>
      </c>
      <c r="J10" s="5" t="s">
        <v>120</v>
      </c>
      <c r="K10" s="5" t="s">
        <v>121</v>
      </c>
      <c r="L10" s="5" t="s">
        <v>102</v>
      </c>
      <c r="M10" s="5" t="s">
        <v>103</v>
      </c>
      <c r="N10" s="12" t="s">
        <v>133</v>
      </c>
      <c r="O10" s="5" t="s">
        <v>105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135</v>
      </c>
      <c r="W10" s="5" t="s">
        <v>134</v>
      </c>
      <c r="X10" s="12" t="s">
        <v>157</v>
      </c>
      <c r="Y10" s="7">
        <v>45392</v>
      </c>
      <c r="Z10" s="7">
        <v>45394</v>
      </c>
      <c r="AA10" s="5">
        <v>3</v>
      </c>
      <c r="AB10" s="8">
        <v>2818</v>
      </c>
      <c r="AC10" s="8">
        <v>0</v>
      </c>
      <c r="AD10" s="7">
        <v>45398</v>
      </c>
      <c r="AE10" s="23" t="s">
        <v>137</v>
      </c>
      <c r="AF10" s="5">
        <v>3</v>
      </c>
      <c r="AG10" s="9" t="s">
        <v>125</v>
      </c>
      <c r="AH10" s="10" t="s">
        <v>126</v>
      </c>
      <c r="AI10" s="4">
        <v>45412</v>
      </c>
      <c r="AJ10" s="11"/>
    </row>
    <row r="11" spans="1:36" ht="60" x14ac:dyDescent="0.25">
      <c r="A11" s="3">
        <v>2024</v>
      </c>
      <c r="B11" s="4">
        <v>45383</v>
      </c>
      <c r="C11" s="4">
        <v>45412</v>
      </c>
      <c r="D11" s="5" t="s">
        <v>91</v>
      </c>
      <c r="E11" s="5">
        <v>1</v>
      </c>
      <c r="F11" s="5" t="s">
        <v>116</v>
      </c>
      <c r="G11" s="5" t="s">
        <v>117</v>
      </c>
      <c r="H11" s="5" t="s">
        <v>118</v>
      </c>
      <c r="I11" s="6" t="s">
        <v>119</v>
      </c>
      <c r="J11" s="5" t="s">
        <v>120</v>
      </c>
      <c r="K11" s="5" t="s">
        <v>121</v>
      </c>
      <c r="L11" s="5" t="s">
        <v>102</v>
      </c>
      <c r="M11" s="5" t="s">
        <v>103</v>
      </c>
      <c r="N11" s="12" t="s">
        <v>155</v>
      </c>
      <c r="O11" s="5" t="s">
        <v>106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158</v>
      </c>
      <c r="V11" s="5" t="s">
        <v>159</v>
      </c>
      <c r="W11" s="5" t="s">
        <v>159</v>
      </c>
      <c r="X11" s="12" t="s">
        <v>176</v>
      </c>
      <c r="Y11" s="7">
        <v>45416</v>
      </c>
      <c r="Z11" s="7">
        <v>45422</v>
      </c>
      <c r="AA11" s="5">
        <v>4</v>
      </c>
      <c r="AB11" s="8">
        <v>21232</v>
      </c>
      <c r="AC11" s="8">
        <v>0</v>
      </c>
      <c r="AD11" s="7"/>
      <c r="AE11" s="23"/>
      <c r="AF11" s="5">
        <v>4</v>
      </c>
      <c r="AG11" s="9" t="s">
        <v>125</v>
      </c>
      <c r="AH11" s="10" t="s">
        <v>126</v>
      </c>
      <c r="AI11" s="4">
        <v>45412</v>
      </c>
      <c r="AJ11" s="6" t="s">
        <v>173</v>
      </c>
    </row>
    <row r="12" spans="1:36" ht="48" x14ac:dyDescent="0.25">
      <c r="A12" s="3">
        <v>2024</v>
      </c>
      <c r="B12" s="4">
        <v>45383</v>
      </c>
      <c r="C12" s="4">
        <v>45412</v>
      </c>
      <c r="D12" s="5" t="s">
        <v>91</v>
      </c>
      <c r="E12" s="16">
        <v>6</v>
      </c>
      <c r="F12" s="14" t="s">
        <v>171</v>
      </c>
      <c r="G12" s="14" t="s">
        <v>171</v>
      </c>
      <c r="H12" s="14" t="s">
        <v>145</v>
      </c>
      <c r="I12" s="17" t="s">
        <v>149</v>
      </c>
      <c r="J12" s="16" t="s">
        <v>150</v>
      </c>
      <c r="K12" s="16" t="s">
        <v>151</v>
      </c>
      <c r="L12" s="5" t="s">
        <v>101</v>
      </c>
      <c r="M12" s="5" t="s">
        <v>103</v>
      </c>
      <c r="N12" s="19" t="s">
        <v>160</v>
      </c>
      <c r="O12" s="5" t="s">
        <v>105</v>
      </c>
      <c r="P12" s="5">
        <v>0</v>
      </c>
      <c r="Q12" s="5">
        <v>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163</v>
      </c>
      <c r="W12" s="5" t="s">
        <v>165</v>
      </c>
      <c r="X12" s="19" t="s">
        <v>166</v>
      </c>
      <c r="Y12" s="7">
        <v>45406</v>
      </c>
      <c r="Z12" s="7">
        <v>45407</v>
      </c>
      <c r="AA12" s="16">
        <v>5</v>
      </c>
      <c r="AB12" s="22">
        <v>2131</v>
      </c>
      <c r="AC12" s="22">
        <v>3044</v>
      </c>
      <c r="AD12" s="7">
        <v>45415</v>
      </c>
      <c r="AE12" s="23" t="s">
        <v>144</v>
      </c>
      <c r="AF12" s="16">
        <v>5</v>
      </c>
      <c r="AG12" s="9" t="s">
        <v>125</v>
      </c>
      <c r="AH12" s="10" t="s">
        <v>126</v>
      </c>
      <c r="AI12" s="4">
        <v>45412</v>
      </c>
      <c r="AJ12" s="11"/>
    </row>
    <row r="13" spans="1:36" ht="84" x14ac:dyDescent="0.25">
      <c r="A13" s="3">
        <v>2024</v>
      </c>
      <c r="B13" s="4">
        <v>45383</v>
      </c>
      <c r="C13" s="4">
        <v>45412</v>
      </c>
      <c r="D13" s="5" t="s">
        <v>91</v>
      </c>
      <c r="E13" s="5">
        <v>4</v>
      </c>
      <c r="F13" s="5" t="s">
        <v>146</v>
      </c>
      <c r="G13" s="18" t="s">
        <v>147</v>
      </c>
      <c r="H13" s="18" t="s">
        <v>148</v>
      </c>
      <c r="I13" s="17" t="s">
        <v>152</v>
      </c>
      <c r="J13" s="16" t="s">
        <v>153</v>
      </c>
      <c r="K13" s="15" t="s">
        <v>154</v>
      </c>
      <c r="L13" s="5" t="s">
        <v>101</v>
      </c>
      <c r="M13" s="5" t="s">
        <v>103</v>
      </c>
      <c r="N13" s="19" t="s">
        <v>161</v>
      </c>
      <c r="O13" s="5" t="s">
        <v>106</v>
      </c>
      <c r="P13" s="5">
        <v>0</v>
      </c>
      <c r="Q13" s="5">
        <v>0</v>
      </c>
      <c r="R13" s="5" t="s">
        <v>122</v>
      </c>
      <c r="S13" s="5" t="s">
        <v>123</v>
      </c>
      <c r="T13" s="5" t="s">
        <v>124</v>
      </c>
      <c r="U13" s="5" t="s">
        <v>164</v>
      </c>
      <c r="V13" s="5" t="s">
        <v>162</v>
      </c>
      <c r="W13" s="5" t="s">
        <v>162</v>
      </c>
      <c r="X13" s="19" t="s">
        <v>167</v>
      </c>
      <c r="Y13" s="7">
        <v>45457</v>
      </c>
      <c r="Z13" s="7">
        <v>45466</v>
      </c>
      <c r="AA13" s="16">
        <v>6</v>
      </c>
      <c r="AB13" s="22">
        <v>10488.05</v>
      </c>
      <c r="AC13" s="30">
        <v>0</v>
      </c>
      <c r="AD13" s="11"/>
      <c r="AE13" s="24"/>
      <c r="AF13" s="16">
        <v>6</v>
      </c>
      <c r="AG13" s="9" t="s">
        <v>125</v>
      </c>
      <c r="AH13" s="10" t="s">
        <v>126</v>
      </c>
      <c r="AI13" s="4">
        <v>45412</v>
      </c>
      <c r="AJ13" s="6" t="s">
        <v>174</v>
      </c>
    </row>
    <row r="14" spans="1:36" ht="72" x14ac:dyDescent="0.25">
      <c r="A14" s="3">
        <v>2024</v>
      </c>
      <c r="B14" s="4">
        <v>45383</v>
      </c>
      <c r="C14" s="4">
        <v>45412</v>
      </c>
      <c r="D14" s="5" t="s">
        <v>91</v>
      </c>
      <c r="E14" s="5">
        <v>2</v>
      </c>
      <c r="F14" s="5" t="s">
        <v>136</v>
      </c>
      <c r="G14" s="6" t="s">
        <v>128</v>
      </c>
      <c r="H14" s="6" t="s">
        <v>129</v>
      </c>
      <c r="I14" s="6" t="s">
        <v>130</v>
      </c>
      <c r="J14" s="5" t="s">
        <v>131</v>
      </c>
      <c r="K14" s="5" t="s">
        <v>132</v>
      </c>
      <c r="L14" s="5" t="s">
        <v>101</v>
      </c>
      <c r="M14" s="5" t="s">
        <v>103</v>
      </c>
      <c r="N14" s="12" t="s">
        <v>168</v>
      </c>
      <c r="O14" s="5" t="s">
        <v>105</v>
      </c>
      <c r="P14" s="5">
        <v>0</v>
      </c>
      <c r="Q14" s="5">
        <v>0</v>
      </c>
      <c r="R14" s="5" t="s">
        <v>122</v>
      </c>
      <c r="S14" s="5" t="s">
        <v>123</v>
      </c>
      <c r="T14" s="5" t="s">
        <v>124</v>
      </c>
      <c r="U14" s="5" t="s">
        <v>122</v>
      </c>
      <c r="V14" s="5" t="s">
        <v>122</v>
      </c>
      <c r="W14" s="5" t="s">
        <v>170</v>
      </c>
      <c r="X14" s="12" t="s">
        <v>169</v>
      </c>
      <c r="Y14" s="7">
        <v>45414</v>
      </c>
      <c r="Z14" s="7">
        <v>45415</v>
      </c>
      <c r="AA14" s="5">
        <v>7</v>
      </c>
      <c r="AB14" s="8">
        <v>5749</v>
      </c>
      <c r="AC14" s="30">
        <v>0</v>
      </c>
      <c r="AD14" s="7">
        <v>45420</v>
      </c>
      <c r="AE14" s="23" t="s">
        <v>175</v>
      </c>
      <c r="AF14" s="5">
        <v>7</v>
      </c>
      <c r="AG14" s="9" t="s">
        <v>125</v>
      </c>
      <c r="AH14" s="10" t="s">
        <v>126</v>
      </c>
      <c r="AI14" s="4">
        <v>45412</v>
      </c>
      <c r="AJ14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" xr:uid="{00000000-0002-0000-0000-000000000000}">
      <formula1>Hidden_13</formula1>
    </dataValidation>
    <dataValidation type="list" allowBlank="1" showErrorMessage="1" sqref="M8:M14" xr:uid="{642B0F82-A515-443F-8D84-7DEE989A3255}">
      <formula1>Hidden_413</formula1>
    </dataValidation>
    <dataValidation type="list" allowBlank="1" showErrorMessage="1" sqref="O8:O14" xr:uid="{DEF09B33-8BDC-4B78-9AA4-91C27A61D850}">
      <formula1>Hidden_515</formula1>
    </dataValidation>
  </dataValidations>
  <hyperlinks>
    <hyperlink ref="AG8" r:id="rId1" xr:uid="{F798DEC8-B800-4AEF-9741-5082D5D0A207}"/>
    <hyperlink ref="AG9" r:id="rId2" xr:uid="{D91A4436-B833-484D-BCE1-BA39083219AA}"/>
    <hyperlink ref="AE8" r:id="rId3" xr:uid="{8F229EE2-AECA-458B-AC26-AE824808D244}"/>
    <hyperlink ref="AG10" r:id="rId4" xr:uid="{3960E3A4-3792-48C3-A86E-25EF2F49135A}"/>
    <hyperlink ref="AE10" r:id="rId5" xr:uid="{21917756-D047-4BC3-910A-479865E7E2F2}"/>
    <hyperlink ref="AG11" r:id="rId6" xr:uid="{732405E2-DE3C-4F44-831E-E0C4A4EC36A9}"/>
    <hyperlink ref="AG14" r:id="rId7" xr:uid="{0380A850-A374-4D02-BC29-1CBEB470A061}"/>
    <hyperlink ref="AG12" r:id="rId8" xr:uid="{780E1F09-75BA-4C43-84A5-F2C7890EBF5F}"/>
    <hyperlink ref="AG13" r:id="rId9" xr:uid="{0FF004A1-C6C7-40E5-AFF3-0732C66B307D}"/>
    <hyperlink ref="AE12" r:id="rId10" xr:uid="{155DEC69-1750-4934-86A9-D68714E26E07}"/>
    <hyperlink ref="AE14" r:id="rId11" xr:uid="{A3B87E04-00E6-4F3B-A951-D6BC7421543A}"/>
    <hyperlink ref="AE9" r:id="rId12" xr:uid="{007DCA37-02D1-44CA-82CB-3A3687842B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8" bestFit="1" customWidth="1"/>
  </cols>
  <sheetData>
    <row r="1" spans="1:4" hidden="1" x14ac:dyDescent="0.25">
      <c r="B1" t="s">
        <v>7</v>
      </c>
      <c r="C1" t="s">
        <v>10</v>
      </c>
      <c r="D1" s="28" t="s">
        <v>12</v>
      </c>
    </row>
    <row r="2" spans="1:4" hidden="1" x14ac:dyDescent="0.25">
      <c r="B2" t="s">
        <v>107</v>
      </c>
      <c r="C2" t="s">
        <v>108</v>
      </c>
      <c r="D2" s="28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31" t="s">
        <v>113</v>
      </c>
    </row>
    <row r="4" spans="1:4" x14ac:dyDescent="0.25">
      <c r="A4" s="11">
        <v>1</v>
      </c>
      <c r="B4" s="20">
        <v>37501</v>
      </c>
      <c r="C4" s="21" t="s">
        <v>172</v>
      </c>
      <c r="D4" s="8">
        <v>2614</v>
      </c>
    </row>
    <row r="5" spans="1:4" x14ac:dyDescent="0.25">
      <c r="A5" s="11">
        <v>2</v>
      </c>
      <c r="B5" s="20">
        <v>37501</v>
      </c>
      <c r="C5" s="21" t="s">
        <v>172</v>
      </c>
      <c r="D5" s="8">
        <v>4904.4399999999996</v>
      </c>
    </row>
    <row r="6" spans="1:4" x14ac:dyDescent="0.25">
      <c r="A6" s="11">
        <v>3</v>
      </c>
      <c r="B6" s="20">
        <v>37101</v>
      </c>
      <c r="C6" s="20" t="s">
        <v>127</v>
      </c>
      <c r="D6" s="8">
        <v>2818</v>
      </c>
    </row>
    <row r="7" spans="1:4" x14ac:dyDescent="0.25">
      <c r="A7" s="11">
        <v>4</v>
      </c>
      <c r="B7" s="20">
        <v>37101</v>
      </c>
      <c r="C7" s="20" t="s">
        <v>127</v>
      </c>
      <c r="D7" s="8">
        <v>21232</v>
      </c>
    </row>
    <row r="8" spans="1:4" x14ac:dyDescent="0.25">
      <c r="A8" s="11">
        <v>5</v>
      </c>
      <c r="B8" s="20">
        <v>37501</v>
      </c>
      <c r="C8" s="21" t="s">
        <v>172</v>
      </c>
      <c r="D8" s="22">
        <v>2131</v>
      </c>
    </row>
    <row r="9" spans="1:4" x14ac:dyDescent="0.25">
      <c r="A9" s="11">
        <v>6</v>
      </c>
      <c r="B9" s="20">
        <v>37101</v>
      </c>
      <c r="C9" s="20" t="s">
        <v>127</v>
      </c>
      <c r="D9" s="22">
        <v>10488.05</v>
      </c>
    </row>
    <row r="10" spans="1:4" x14ac:dyDescent="0.25">
      <c r="A10" s="11">
        <v>7</v>
      </c>
      <c r="B10" s="20">
        <v>37101</v>
      </c>
      <c r="C10" s="20" t="s">
        <v>127</v>
      </c>
      <c r="D10" s="8">
        <v>5749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abSelected="1"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13" t="s">
        <v>138</v>
      </c>
    </row>
    <row r="5" spans="1:2" x14ac:dyDescent="0.25">
      <c r="A5" s="11">
        <v>2</v>
      </c>
      <c r="B5" s="13" t="s">
        <v>143</v>
      </c>
    </row>
    <row r="6" spans="1:2" x14ac:dyDescent="0.25">
      <c r="A6" s="11">
        <v>3</v>
      </c>
      <c r="B6" s="13" t="s">
        <v>140</v>
      </c>
    </row>
    <row r="7" spans="1:2" x14ac:dyDescent="0.25">
      <c r="A7" s="11">
        <v>4</v>
      </c>
      <c r="B7" s="13" t="s">
        <v>139</v>
      </c>
    </row>
    <row r="8" spans="1:2" x14ac:dyDescent="0.25">
      <c r="A8" s="11">
        <v>5</v>
      </c>
      <c r="B8" s="13" t="s">
        <v>178</v>
      </c>
    </row>
    <row r="9" spans="1:2" x14ac:dyDescent="0.25">
      <c r="A9" s="11">
        <v>6</v>
      </c>
      <c r="B9" s="13" t="s">
        <v>142</v>
      </c>
    </row>
    <row r="10" spans="1:2" x14ac:dyDescent="0.25">
      <c r="A10" s="11">
        <v>7</v>
      </c>
      <c r="B10" s="13" t="s">
        <v>141</v>
      </c>
    </row>
  </sheetData>
  <hyperlinks>
    <hyperlink ref="B4" r:id="rId1" xr:uid="{D129CE16-08BB-440A-B55F-0572C7DD0B61}"/>
    <hyperlink ref="B7" r:id="rId2" xr:uid="{C0ACA333-0769-42FB-9A65-1A26C6764141}"/>
    <hyperlink ref="B10" r:id="rId3" xr:uid="{A2382164-7D28-4DD6-A414-AF11FADF5833}"/>
    <hyperlink ref="B9" r:id="rId4" xr:uid="{8A954C87-B3EA-404E-8B09-FB328A6B6063}"/>
    <hyperlink ref="B5" r:id="rId5" xr:uid="{D743971E-1CE2-4725-9290-57701890C74D}"/>
    <hyperlink ref="B6" r:id="rId6" xr:uid="{ADCE3CB8-C57A-4A8F-A625-A5A61A01A6C7}"/>
    <hyperlink ref="B8" r:id="rId7" xr:uid="{E27ADB0D-F60C-4801-93F1-15E41BF45E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2024-05-28T22:54:24Z</dcterms:modified>
</cp:coreProperties>
</file>