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4240" windowHeight="13020" tabRatio="89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07197" sheetId="10" r:id="rId10"/>
    <sheet name="Hidden_1_Tabla_407197" sheetId="11" r:id="rId11"/>
    <sheet name="Tabla_407182" sheetId="12" r:id="rId12"/>
    <sheet name="Hidden_1_Tabla_407182" sheetId="13" r:id="rId13"/>
    <sheet name="Tabla_407194" sheetId="14" r:id="rId14"/>
  </sheets>
  <externalReferences>
    <externalReference r:id="rId15"/>
  </externalReferences>
  <definedNames>
    <definedName name="Hidden_1_Tabla_4071824">Hidden_1_Tabla_407182!$A$1:$A$3</definedName>
    <definedName name="Hidden_1_Tabla_4071975">Hidden_1_Tabla_407197!$A$1:$A$2</definedName>
    <definedName name="Hidden_13">Hidden_1!$A$1:$A$2</definedName>
    <definedName name="Hidden_24">Hidden_2!$A$1:$A$5</definedName>
    <definedName name="Hidden_35">Hidden_3!$A$1:$A$2</definedName>
    <definedName name="Hidden_415">Hidden_4!$A$1:$A$2</definedName>
    <definedName name="Hidden_515">[1]Hidden_5!$A$1:$A$26</definedName>
    <definedName name="Hidden_517">Hidden_5!$A$1:$A$26</definedName>
    <definedName name="Hidden_619">[1]Hidden_6!$A$1:$A$41</definedName>
    <definedName name="Hidden_621">Hidden_6!$A$1:$A$41</definedName>
    <definedName name="Hidden_726">[1]Hidden_7!$A$1:$A$32</definedName>
    <definedName name="Hidden_728">Hidden_7!$A$1:$A$32</definedName>
    <definedName name="Hidden_856">Hidden_8!$A$1:$A$2</definedName>
  </definedNames>
  <calcPr calcId="125725"/>
</workbook>
</file>

<file path=xl/sharedStrings.xml><?xml version="1.0" encoding="utf-8"?>
<sst xmlns="http://schemas.openxmlformats.org/spreadsheetml/2006/main" count="614" uniqueCount="381">
  <si>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</si>
  <si>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</si>
  <si>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</si>
  <si>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</si>
  <si>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</si>
  <si>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</si>
  <si>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</si>
  <si>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</si>
  <si>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</si>
  <si>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</si>
  <si>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</si>
  <si>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</si>
  <si>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</si>
  <si>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</si>
  <si>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</si>
  <si>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</si>
  <si>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</si>
  <si>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</si>
  <si>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</si>
  <si>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</si>
  <si>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</si>
  <si>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</si>
  <si>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</si>
  <si>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</si>
  <si>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</si>
  <si>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</si>
  <si>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</si>
  <si>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</si>
  <si>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</si>
  <si>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</si>
  <si>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</si>
  <si>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571231</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</si>
  <si>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</si>
  <si>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</si>
  <si>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</si>
  <si>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</si>
  <si>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</si>
  <si>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</si>
  <si>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</si>
  <si>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</si>
  <si>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</si>
  <si>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</si>
  <si>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</si>
  <si>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</si>
  <si>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</si>
  <si>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</si>
  <si>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</si>
  <si>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</si>
  <si>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</si>
  <si>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</si>
  <si>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</si>
  <si>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</si>
  <si>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</si>
  <si>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</si>
  <si>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</si>
  <si>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</si>
  <si>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</si>
  <si>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</si>
  <si>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</si>
  <si>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</si>
  <si>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</si>
  <si>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</si>
  <si>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</si>
  <si>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</si>
  <si>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</si>
  <si>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</si>
  <si>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</si>
  <si>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</si>
  <si>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</si>
  <si>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</si>
  <si>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</si>
  <si>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</si>
  <si>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</si>
  <si>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</si>
  <si>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</si>
  <si>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</si>
  <si>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</si>
  <si>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</si>
  <si>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</si>
  <si>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</si>
  <si>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</si>
  <si>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</si>
  <si>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</si>
  <si>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</si>
  <si>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</si>
  <si>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</si>
  <si>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</si>
  <si>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</si>
  <si>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</si>
  <si>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</si>
  <si>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</si>
  <si>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</si>
  <si>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</si>
  <si>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</si>
  <si>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</si>
  <si>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</si>
  <si>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</si>
  <si>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</si>
  <si>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</si>
  <si>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</si>
  <si>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</si>
  <si>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</si>
  <si>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</si>
  <si>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</si>
  <si>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</si>
  <si>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</si>
  <si>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</si>
  <si>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</si>
  <si>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</si>
  <si>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</si>
  <si>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</si>
  <si>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</si>
  <si>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</si>
  <si>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</si>
  <si>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</si>
  <si>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</si>
  <si>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</si>
  <si>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</si>
  <si>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</si>
  <si>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</si>
  <si>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</si>
  <si>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</si>
  <si>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</si>
  <si>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</si>
  <si>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</si>
  <si>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</si>
  <si>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</si>
  <si>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</si>
  <si>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</si>
  <si>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</si>
  <si>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</si>
  <si>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</si>
  <si>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</si>
  <si>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</si>
  <si>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</si>
  <si>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</si>
  <si>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</si>
  <si>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</si>
  <si>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</si>
  <si>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</si>
  <si>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</si>
  <si>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</si>
  <si>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</si>
  <si>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</si>
  <si>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</si>
  <si>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</si>
  <si>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</si>
  <si>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</si>
  <si>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</si>
  <si>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</si>
  <si>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</si>
  <si>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</si>
  <si>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</si>
  <si>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</si>
  <si>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</si>
  <si>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</si>
  <si>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</si>
  <si>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</si>
  <si>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</si>
  <si>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</si>
  <si>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</si>
  <si>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</si>
  <si>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</si>
  <si>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</si>
  <si>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</si>
  <si>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</si>
  <si>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</si>
  <si>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</si>
  <si>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</si>
  <si>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</si>
  <si>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</si>
  <si>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</si>
  <si>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</si>
  <si>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</si>
  <si>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</si>
  <si>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</si>
  <si>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</si>
  <si>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</si>
  <si>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</si>
  <si>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</si>
  <si>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</si>
  <si>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</si>
  <si>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</si>
  <si>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</si>
  <si>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</si>
  <si>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</si>
  <si>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</si>
  <si>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</si>
  <si>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</si>
  <si>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</si>
  <si>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</si>
  <si>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</si>
  <si>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</si>
  <si>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</si>
  <si>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</si>
  <si>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</si>
  <si>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</si>
  <si>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</si>
  <si>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</si>
  <si>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</si>
  <si>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</si>
  <si>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</si>
  <si>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</si>
  <si>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</si>
  <si>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</si>
  <si>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</si>
  <si>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</si>
  <si>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</si>
  <si>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</si>
  <si>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</si>
  <si>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</si>
  <si>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</si>
  <si>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</si>
  <si>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</si>
  <si>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</si>
  <si>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</si>
  <si>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</si>
  <si>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</si>
  <si>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</si>
  <si>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</si>
  <si>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</si>
  <si>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</si>
  <si>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</si>
  <si>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</si>
  <si>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</si>
  <si>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</si>
  <si>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</si>
  <si>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</si>
  <si>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</si>
  <si>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</si>
  <si>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</si>
  <si>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</si>
  <si>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</si>
  <si>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</si>
  <si>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</si>
  <si>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</si>
  <si>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</si>
  <si>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</si>
  <si>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</si>
  <si>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</si>
  <si>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</si>
  <si>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</si>
  <si>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</si>
  <si>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</si>
  <si>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</si>
  <si>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</si>
  <si>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</si>
  <si>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</si>
  <si>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</si>
  <si>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</si>
  <si>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</si>
  <si>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</si>
  <si>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</si>
  <si>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</si>
  <si>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</si>
  <si>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</si>
  <si>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</si>
  <si>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</si>
  <si>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</si>
  <si>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</si>
  <si>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</si>
  <si>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</si>
  <si>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</si>
  <si>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</si>
  <si>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77407</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</si>
  <si>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</si>
  <si>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</si>
  <si>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</si>
  <si>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</si>
  <si>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</si>
  <si>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</si>
  <si>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</si>
  <si>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</si>
  <si>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</si>
  <si>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</si>
  <si>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</si>
  <si>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</si>
  <si>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</si>
  <si>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</si>
  <si>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</si>
  <si>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</si>
  <si>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</si>
  <si>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</si>
  <si>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</si>
  <si>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</si>
  <si>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</si>
  <si>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</si>
  <si>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</si>
  <si>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</si>
  <si>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</si>
  <si>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</si>
  <si>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</si>
  <si>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</si>
  <si>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120</t>
  </si>
  <si>
    <t>https://www.cedhnl.org.mx/bs/secciones/transparencia/2023/ej_fiscales/Ley-de-Egresos-del-Estado-de-NL-2023.pdf</t>
  </si>
  <si>
    <t xml:space="preserve">IRMA </t>
  </si>
  <si>
    <t xml:space="preserve">PÉREZ </t>
  </si>
  <si>
    <t xml:space="preserve">ESPINOSA </t>
  </si>
  <si>
    <t>PEEI360220U63</t>
  </si>
  <si>
    <t xml:space="preserve">Albino Espinoza </t>
  </si>
  <si>
    <t xml:space="preserve">Centro </t>
  </si>
  <si>
    <t>Monterrey</t>
  </si>
  <si>
    <t>Unidad de Administración</t>
  </si>
  <si>
    <t>Direccion de la Unidad de Asuntos Jurídicos</t>
  </si>
  <si>
    <t>Pesos</t>
  </si>
  <si>
    <t>Transferencia electrónica</t>
  </si>
  <si>
    <t>Arrendamiento de edificio</t>
  </si>
  <si>
    <t>https://www.cedhnl.org.mx/bs/secciones/transparencia/A95/2023/XXIX/pdf/Irma-Perez-Espinosa.pdf</t>
  </si>
  <si>
    <t>Estatal</t>
  </si>
  <si>
    <t>Recursos estatales</t>
  </si>
  <si>
    <t>Informe de evaluación</t>
  </si>
  <si>
    <t>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Tabla 407197 "nombre completo o razon social de las cotizaciones consideradas y el monto de las mismas, se encuentran vacias debido a que no se genero información.</t>
  </si>
  <si>
    <t xml:space="preserve">CHAPA </t>
  </si>
  <si>
    <t xml:space="preserve">SALDAÑA </t>
  </si>
  <si>
    <t>CASE620705JN9</t>
  </si>
  <si>
    <t>Zaragoza Sur</t>
  </si>
  <si>
    <t xml:space="preserve">Linares </t>
  </si>
  <si>
    <t>033</t>
  </si>
  <si>
    <t xml:space="preserve">Nuevo León </t>
  </si>
  <si>
    <t xml:space="preserve">Unidad de Administración </t>
  </si>
  <si>
    <t xml:space="preserve">Pesos </t>
  </si>
  <si>
    <t>https://www.cedhnl.org.mx/bs/secciones/transparencia/A95/2023/XXIX/pdf/CONTRATO-ELISA-MARIA-CHAPA-SALDANA.pdf</t>
  </si>
  <si>
    <t>MATERIAL DE LIMPIEZA Y ASEO</t>
  </si>
  <si>
    <t>ABASTECEDORA RUGROS, S.A. DE C.V.</t>
  </si>
  <si>
    <t>ARU010313SY0</t>
  </si>
  <si>
    <t>Nuevo Padilla</t>
  </si>
  <si>
    <t>Residencial Apodaca</t>
  </si>
  <si>
    <t>Apodaca</t>
  </si>
  <si>
    <t>06</t>
  </si>
  <si>
    <t>Material de limpieza</t>
  </si>
  <si>
    <t>https://www.cedhnl.org.mx/bs/secciones/transparencia/A95/2023/XXIX/pdf/Abastecedora-Rugros-SA-de-CV.pdf</t>
  </si>
  <si>
    <t xml:space="preserve">Estatal </t>
  </si>
  <si>
    <t xml:space="preserve">Recursos estatales </t>
  </si>
  <si>
    <t>Ley De Adquisiciones, Arrendamientos Y Contratación De Servicios Del Estado De Nuevo León Articulo 25 Fraccion III Y Articulo 126</t>
  </si>
  <si>
    <t>TONER PARA IMPRESORAS</t>
  </si>
  <si>
    <t xml:space="preserve">MICROXPERTS, S.A. DE C.V. </t>
  </si>
  <si>
    <t>MIC960329GN3</t>
  </si>
  <si>
    <t xml:space="preserve">Venustiano Carranza </t>
  </si>
  <si>
    <t xml:space="preserve">Colonia </t>
  </si>
  <si>
    <t xml:space="preserve">Villa Olimpica </t>
  </si>
  <si>
    <t xml:space="preserve">Satillo </t>
  </si>
  <si>
    <t>Saltillo</t>
  </si>
  <si>
    <t>05</t>
  </si>
  <si>
    <t>Informatica</t>
  </si>
  <si>
    <t>Accesorios de equipo de computo</t>
  </si>
  <si>
    <t>https://www.cedhnl.org.mx/bs/secciones/transparencia/A95/2023/XXIX/pdf/Microexperts-SA-de-CV.pdf</t>
  </si>
  <si>
    <t xml:space="preserve">No </t>
  </si>
  <si>
    <t xml:space="preserve">MESSIER 106, S.A. DE C.V. </t>
  </si>
  <si>
    <t>MCS150909AS3</t>
  </si>
  <si>
    <t xml:space="preserve">San Jerónimo </t>
  </si>
  <si>
    <t>https://www.cedhnl.org.mx/bs/secciones/transparencia/A95/2023/XXIX/pdf/Messier-106-SA-de-CV.pdf</t>
  </si>
  <si>
    <t>MARÍA ISABEL</t>
  </si>
  <si>
    <t>LÓPEZ</t>
  </si>
  <si>
    <t>PÉREZ</t>
  </si>
  <si>
    <t>LOPI7309159N9</t>
  </si>
  <si>
    <t>Valle de los Olmos</t>
  </si>
  <si>
    <t>Valle Verde</t>
  </si>
  <si>
    <t>https://www.cedhnl.org.mx/bs/secciones/transparencia/A95/2023/XXIX/pdf/MARIA-ISABEL-LOPEZ-PEREZ-copiadoras.pdf</t>
  </si>
  <si>
    <t>Ley De Adquisiciones, Arrendamientos Y Contratación De Servicios Del Estado De Nuevo León Articulo 25 Fraccion III Y Articulo 121</t>
  </si>
  <si>
    <t xml:space="preserve">RTV &amp; PRESS NEWS, S.A. DE C.V. </t>
  </si>
  <si>
    <t>PON0201214D3</t>
  </si>
  <si>
    <t>Ignacio Morones Prieto</t>
  </si>
  <si>
    <t>Nuevo Repueblo</t>
  </si>
  <si>
    <t>Monitoreo de medios</t>
  </si>
  <si>
    <t>https://www.cedhnl.org.mx/bs/secciones/transparencia/A95/2023/XXIX/pdf/CONTRATO-RTV-Y-PRESS-SA-DE-CV.pdf</t>
  </si>
  <si>
    <t>No dato</t>
  </si>
  <si>
    <t>RENTA OFICINA CUAUHTÉMOC</t>
  </si>
  <si>
    <t>RENTA LINARES</t>
  </si>
  <si>
    <t xml:space="preserve">ELISA MARÍA </t>
  </si>
  <si>
    <t>MATERIAL APOYO ADMINISTRATIVO</t>
  </si>
  <si>
    <t>LIBRERÍA Y PAPAELERÍA BACHILLER, S.A. DE C.V.</t>
  </si>
  <si>
    <t>RENTA COPIADORAS</t>
  </si>
  <si>
    <t xml:space="preserve">MONITOREO DE MEDIOS </t>
  </si>
  <si>
    <t>RENTA ESTACIONAMIENTO</t>
  </si>
  <si>
    <t>LBP871019GJ6</t>
  </si>
  <si>
    <t>Allende Ote.</t>
  </si>
  <si>
    <t>Centro</t>
  </si>
  <si>
    <t>Comercio al por menor de artículos de papelería</t>
  </si>
  <si>
    <t>https://www.cedhnl.org.mx/bs/secciones/transparencia/A95/2023/XXIX/pdf/Libreria-y-Papeleria-Bachiller-SA-de-CV-2023.pdf</t>
  </si>
  <si>
    <t>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Sexo (catálogo) se deja vacío por ser persona moral.</t>
  </si>
  <si>
    <t>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Tabla 407197 "nombre completo o razon social de las cotizaciones consideradas y el monto de las mismas, se encuentran vacias debido a que no se genero información. Sexo (catálogo) se deja vacío por ser persona moral.</t>
  </si>
</sst>
</file>

<file path=xl/styles.xml><?xml version="1.0" encoding="utf-8"?>
<styleSheet xmlns="http://schemas.openxmlformats.org/spreadsheetml/2006/main">
  <numFmts count="1">
    <numFmt numFmtId="43" formatCode="_-* #,##0.00_-;\-* #,##0.00_-;_-* &quot;-&quot;??_-;_-@_-"/>
  </numFmts>
  <fonts count="7">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43" fontId="3" fillId="0" borderId="0" applyFont="0" applyFill="0" applyBorder="0" applyAlignment="0" applyProtection="0"/>
    <xf numFmtId="0" fontId="4" fillId="0" borderId="0" applyNumberFormat="0" applyFill="0" applyBorder="0" applyAlignment="0" applyProtection="0"/>
    <xf numFmtId="0" fontId="3" fillId="3" borderId="0"/>
    <xf numFmtId="43" fontId="3" fillId="3"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applyAlignment="1">
      <alignment vertical="center" wrapText="1"/>
    </xf>
    <xf numFmtId="0" fontId="6" fillId="3" borderId="1" xfId="3" applyFont="1" applyBorder="1" applyAlignment="1">
      <alignment vertical="center" wrapText="1"/>
    </xf>
    <xf numFmtId="0" fontId="4" fillId="0" borderId="1" xfId="2"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14" fontId="5" fillId="0" borderId="1" xfId="0" quotePrefix="1" applyNumberFormat="1" applyFont="1" applyBorder="1" applyAlignment="1">
      <alignment horizontal="center" vertical="center" wrapText="1"/>
    </xf>
    <xf numFmtId="2" fontId="5" fillId="0" borderId="1" xfId="0" applyNumberFormat="1" applyFont="1" applyBorder="1" applyAlignment="1">
      <alignment vertical="center" wrapText="1"/>
    </xf>
    <xf numFmtId="0" fontId="4" fillId="3" borderId="1" xfId="2" applyFill="1" applyBorder="1" applyAlignment="1">
      <alignment vertical="center" wrapText="1"/>
    </xf>
    <xf numFmtId="0" fontId="0" fillId="0" borderId="0" xfId="0" applyAlignment="1">
      <alignment horizontal="center" vertical="center"/>
    </xf>
    <xf numFmtId="2" fontId="0" fillId="0" borderId="0" xfId="0" applyNumberFormat="1"/>
    <xf numFmtId="0" fontId="1" fillId="2" borderId="1" xfId="0" applyFont="1" applyFill="1" applyBorder="1" applyAlignment="1">
      <alignment horizontal="center" vertical="center" wrapText="1"/>
    </xf>
    <xf numFmtId="0" fontId="5" fillId="0" borderId="0" xfId="0" applyFont="1"/>
    <xf numFmtId="0" fontId="5" fillId="0" borderId="0" xfId="0" applyFont="1" applyAlignment="1">
      <alignment vertical="center"/>
    </xf>
    <xf numFmtId="0" fontId="2" fillId="4"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0" fillId="0" borderId="0" xfId="0" applyAlignment="1">
      <alignment vertical="center"/>
    </xf>
    <xf numFmtId="0" fontId="0" fillId="0" borderId="0" xfId="0"/>
    <xf numFmtId="0" fontId="5" fillId="0" borderId="1" xfId="0" applyFont="1" applyBorder="1"/>
    <xf numFmtId="0" fontId="0" fillId="0" borderId="1" xfId="0" applyBorder="1"/>
    <xf numFmtId="2" fontId="5" fillId="0" borderId="0" xfId="0" applyNumberFormat="1" applyFont="1"/>
    <xf numFmtId="2" fontId="1" fillId="2" borderId="1" xfId="0" applyNumberFormat="1" applyFont="1" applyFill="1" applyBorder="1" applyAlignment="1">
      <alignment horizontal="center" vertical="center" wrapText="1"/>
    </xf>
    <xf numFmtId="2" fontId="5" fillId="0" borderId="1" xfId="1" applyNumberFormat="1" applyFont="1" applyBorder="1"/>
    <xf numFmtId="2" fontId="6" fillId="3" borderId="1" xfId="1" applyNumberFormat="1"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2" builtinId="8"/>
    <cellStyle name="Millares" xfId="1" builtinId="3"/>
    <cellStyle name="Millares 10 2 2 2" xfId="7"/>
    <cellStyle name="Millares 2 3 2 12" xfId="4"/>
    <cellStyle name="Millares 2 3 2 2 3 7" xfId="6"/>
    <cellStyle name="Normal" xfId="0" builtinId="0"/>
    <cellStyle name="Normal 2 2" xfId="3"/>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3/ej_fiscales/Ley-de-Egresos-del-Estado-de-NL-2023.pdf" TargetMode="External"/><Relationship Id="rId13" Type="http://schemas.openxmlformats.org/officeDocument/2006/relationships/hyperlink" Target="https://www.cedhnl.org.mx/bs/secciones/transparencia/A95/2023/XXIX/pdf/Microexperts-SA-de-CV.pdf" TargetMode="External"/><Relationship Id="rId3" Type="http://schemas.openxmlformats.org/officeDocument/2006/relationships/hyperlink" Target="https://www.cedhnl.org.mx/bs/secciones/transparencia/2023/ej_fiscales/Ley-de-Egresos-del-Estado-de-NL-2023.pdf" TargetMode="External"/><Relationship Id="rId7" Type="http://schemas.openxmlformats.org/officeDocument/2006/relationships/hyperlink" Target="https://www.cedhnl.org.mx/bs/secciones/transparencia/2023/ej_fiscales/Ley-de-Egresos-del-Estado-de-NL-2023.pdf" TargetMode="External"/><Relationship Id="rId12" Type="http://schemas.openxmlformats.org/officeDocument/2006/relationships/hyperlink" Target="https://www.cedhnl.org.mx/bs/secciones/transparencia/A95/2023/XXIX/pdf/CONTRATO-RTV-Y-PRESS-SA-DE-CV.pdf" TargetMode="External"/><Relationship Id="rId2" Type="http://schemas.openxmlformats.org/officeDocument/2006/relationships/hyperlink" Target="https://www.cedhnl.org.mx/bs/secciones/transparencia/2023/ej_fiscales/Ley-de-Egresos-del-Estado-de-NL-2023.pdf" TargetMode="External"/><Relationship Id="rId1" Type="http://schemas.openxmlformats.org/officeDocument/2006/relationships/hyperlink" Target="https://www.cedhnl.org.mx/bs/secciones/transparencia/2023/ej_fiscales/Ley-de-Egresos-del-Estado-de-NL-2023.pdf" TargetMode="External"/><Relationship Id="rId6" Type="http://schemas.openxmlformats.org/officeDocument/2006/relationships/hyperlink" Target="https://www.cedhnl.org.mx/bs/secciones/transparencia/2023/ej_fiscales/Ley-de-Egresos-del-Estado-de-NL-2023.pdf" TargetMode="External"/><Relationship Id="rId11" Type="http://schemas.openxmlformats.org/officeDocument/2006/relationships/hyperlink" Target="https://www.cedhnl.org.mx/bs/secciones/transparencia/2023/ej_fiscales/Ley-de-Egresos-del-Estado-de-NL-2023.pdf" TargetMode="External"/><Relationship Id="rId5" Type="http://schemas.openxmlformats.org/officeDocument/2006/relationships/hyperlink" Target="https://www.cedhnl.org.mx/bs/secciones/transparencia/2023/ej_fiscales/Ley-de-Egresos-del-Estado-de-NL-2023.pdf" TargetMode="External"/><Relationship Id="rId10" Type="http://schemas.openxmlformats.org/officeDocument/2006/relationships/hyperlink" Target="https://www.cedhnl.org.mx/bs/secciones/transparencia/A95/2023/XXIX/pdf/Irma-Perez-Espinosa.pdf" TargetMode="External"/><Relationship Id="rId4" Type="http://schemas.openxmlformats.org/officeDocument/2006/relationships/hyperlink" Target="https://www.cedhnl.org.mx/bs/secciones/transparencia/2023/ej_fiscales/Ley-de-Egresos-del-Estado-de-NL-2023.pdf" TargetMode="External"/><Relationship Id="rId9" Type="http://schemas.openxmlformats.org/officeDocument/2006/relationships/hyperlink" Target="https://www.cedhnl.org.mx/bs/secciones/transparencia/A95/2023/XXIX/pdf/Libreria-y-Papeleria-Bachiller-SA-de-CV-2023.pdf" TargetMode="External"/></Relationships>
</file>

<file path=xl/worksheets/sheet1.xml><?xml version="1.0" encoding="utf-8"?>
<worksheet xmlns="http://schemas.openxmlformats.org/spreadsheetml/2006/main" xmlns:r="http://schemas.openxmlformats.org/officeDocument/2006/relationships">
  <dimension ref="A1:BO15"/>
  <sheetViews>
    <sheetView tabSelected="1" topLeftCell="AX12" zoomScale="80" zoomScaleNormal="80" workbookViewId="0">
      <selection activeCell="AX16" sqref="A16:XFD1048576"/>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8.28515625" customWidth="1"/>
    <col min="6" max="6" width="32.85546875" bestFit="1" customWidth="1"/>
    <col min="7" max="7" width="53.5703125" bestFit="1" customWidth="1"/>
    <col min="8" max="8" width="65.85546875" bestFit="1" customWidth="1"/>
    <col min="9" max="9" width="100.42578125" customWidth="1"/>
    <col min="10" max="10" width="34.42578125" bestFit="1" customWidth="1"/>
    <col min="11" max="11" width="76.28515625" customWidth="1"/>
    <col min="12" max="12" width="22.5703125" bestFit="1" customWidth="1"/>
    <col min="13" max="13" width="26.28515625" bestFit="1" customWidth="1"/>
    <col min="14" max="14" width="28.140625" bestFit="1" customWidth="1"/>
    <col min="15" max="15" width="36.7109375" customWidth="1"/>
    <col min="16" max="16" width="28.85546875" customWidth="1"/>
    <col min="17" max="17" width="69" bestFit="1" customWidth="1"/>
    <col min="18" max="18" width="32.28515625"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0.28515625" style="16" customWidth="1"/>
    <col min="42" max="42" width="32.85546875" style="16" customWidth="1"/>
    <col min="43" max="43" width="22.85546875" bestFit="1" customWidth="1"/>
    <col min="44" max="44" width="23.28515625" bestFit="1" customWidth="1"/>
    <col min="45" max="45" width="14.42578125" bestFit="1" customWidth="1"/>
    <col min="46" max="46" width="35.28515625" bestFit="1" customWidth="1"/>
    <col min="47" max="47" width="17.28515625" customWidth="1"/>
    <col min="48" max="48" width="20"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116.5703125" customWidth="1"/>
  </cols>
  <sheetData>
    <row r="1" spans="1:67" hidden="1">
      <c r="A1" t="s">
        <v>0</v>
      </c>
    </row>
    <row r="2" spans="1:67">
      <c r="A2" s="30" t="s">
        <v>1</v>
      </c>
      <c r="B2" s="31"/>
      <c r="C2" s="31"/>
      <c r="D2" s="30" t="s">
        <v>2</v>
      </c>
      <c r="E2" s="31"/>
      <c r="F2" s="31"/>
      <c r="G2" s="30" t="s">
        <v>3</v>
      </c>
      <c r="H2" s="31"/>
      <c r="I2" s="31"/>
    </row>
    <row r="3" spans="1:67">
      <c r="A3" s="32" t="s">
        <v>4</v>
      </c>
      <c r="B3" s="31"/>
      <c r="C3" s="31"/>
      <c r="D3" s="32" t="s">
        <v>5</v>
      </c>
      <c r="E3" s="31"/>
      <c r="F3" s="31"/>
      <c r="G3" s="32" t="s">
        <v>6</v>
      </c>
      <c r="H3" s="31"/>
      <c r="I3" s="31"/>
    </row>
    <row r="4" spans="1:67" hidden="1">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s="16" t="s">
        <v>13</v>
      </c>
      <c r="AP4" s="16"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s="16" t="s">
        <v>56</v>
      </c>
      <c r="AP5" s="16"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c r="A6" s="30" t="s">
        <v>83</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row>
    <row r="7" spans="1:67" s="22" customFormat="1" ht="54" customHeight="1">
      <c r="A7" s="20" t="s">
        <v>84</v>
      </c>
      <c r="B7" s="20" t="s">
        <v>85</v>
      </c>
      <c r="C7" s="20" t="s">
        <v>86</v>
      </c>
      <c r="D7" s="20" t="s">
        <v>87</v>
      </c>
      <c r="E7" s="20" t="s">
        <v>88</v>
      </c>
      <c r="F7" s="20" t="s">
        <v>89</v>
      </c>
      <c r="G7" s="20" t="s">
        <v>90</v>
      </c>
      <c r="H7" s="20" t="s">
        <v>91</v>
      </c>
      <c r="I7" s="20" t="s">
        <v>92</v>
      </c>
      <c r="J7" s="20" t="s">
        <v>93</v>
      </c>
      <c r="K7" s="20" t="s">
        <v>94</v>
      </c>
      <c r="L7" s="20" t="s">
        <v>95</v>
      </c>
      <c r="M7" s="20" t="s">
        <v>96</v>
      </c>
      <c r="N7" s="20" t="s">
        <v>97</v>
      </c>
      <c r="O7" s="20" t="s">
        <v>98</v>
      </c>
      <c r="P7" s="20" t="s">
        <v>99</v>
      </c>
      <c r="Q7" s="20" t="s">
        <v>100</v>
      </c>
      <c r="R7" s="20" t="s">
        <v>101</v>
      </c>
      <c r="S7" s="20" t="s">
        <v>102</v>
      </c>
      <c r="T7" s="20" t="s">
        <v>103</v>
      </c>
      <c r="U7" s="20" t="s">
        <v>104</v>
      </c>
      <c r="V7" s="20" t="s">
        <v>105</v>
      </c>
      <c r="W7" s="20" t="s">
        <v>106</v>
      </c>
      <c r="X7" s="20" t="s">
        <v>107</v>
      </c>
      <c r="Y7" s="20" t="s">
        <v>108</v>
      </c>
      <c r="Z7" s="20" t="s">
        <v>109</v>
      </c>
      <c r="AA7" s="20" t="s">
        <v>110</v>
      </c>
      <c r="AB7" s="20" t="s">
        <v>111</v>
      </c>
      <c r="AC7" s="20" t="s">
        <v>112</v>
      </c>
      <c r="AD7" s="20" t="s">
        <v>113</v>
      </c>
      <c r="AE7" s="20" t="s">
        <v>114</v>
      </c>
      <c r="AF7" s="20" t="s">
        <v>115</v>
      </c>
      <c r="AG7" s="20" t="s">
        <v>116</v>
      </c>
      <c r="AH7" s="20" t="s">
        <v>117</v>
      </c>
      <c r="AI7" s="20" t="s">
        <v>118</v>
      </c>
      <c r="AJ7" s="20" t="s">
        <v>119</v>
      </c>
      <c r="AK7" s="20" t="s">
        <v>120</v>
      </c>
      <c r="AL7" s="20" t="s">
        <v>121</v>
      </c>
      <c r="AM7" s="20" t="s">
        <v>122</v>
      </c>
      <c r="AN7" s="20" t="s">
        <v>123</v>
      </c>
      <c r="AO7" s="21" t="s">
        <v>124</v>
      </c>
      <c r="AP7" s="21" t="s">
        <v>125</v>
      </c>
      <c r="AQ7" s="20" t="s">
        <v>126</v>
      </c>
      <c r="AR7" s="20" t="s">
        <v>127</v>
      </c>
      <c r="AS7" s="20" t="s">
        <v>128</v>
      </c>
      <c r="AT7" s="20" t="s">
        <v>129</v>
      </c>
      <c r="AU7" s="20" t="s">
        <v>130</v>
      </c>
      <c r="AV7" s="20" t="s">
        <v>131</v>
      </c>
      <c r="AW7" s="20" t="s">
        <v>132</v>
      </c>
      <c r="AX7" s="20" t="s">
        <v>133</v>
      </c>
      <c r="AY7" s="20" t="s">
        <v>134</v>
      </c>
      <c r="AZ7" s="20" t="s">
        <v>135</v>
      </c>
      <c r="BA7" s="20" t="s">
        <v>136</v>
      </c>
      <c r="BB7" s="20" t="s">
        <v>137</v>
      </c>
      <c r="BC7" s="20" t="s">
        <v>138</v>
      </c>
      <c r="BD7" s="20" t="s">
        <v>139</v>
      </c>
      <c r="BE7" s="20" t="s">
        <v>140</v>
      </c>
      <c r="BF7" s="20" t="s">
        <v>141</v>
      </c>
      <c r="BG7" s="20" t="s">
        <v>142</v>
      </c>
      <c r="BH7" s="20" t="s">
        <v>143</v>
      </c>
      <c r="BI7" s="20" t="s">
        <v>144</v>
      </c>
      <c r="BJ7" s="20" t="s">
        <v>145</v>
      </c>
      <c r="BK7" s="20" t="s">
        <v>146</v>
      </c>
      <c r="BL7" s="20" t="s">
        <v>147</v>
      </c>
      <c r="BM7" s="20" t="s">
        <v>148</v>
      </c>
      <c r="BN7" s="20" t="s">
        <v>149</v>
      </c>
      <c r="BO7" s="20" t="s">
        <v>150</v>
      </c>
    </row>
    <row r="8" spans="1:67" ht="71.25">
      <c r="A8" s="2">
        <v>2023</v>
      </c>
      <c r="B8" s="3">
        <v>45047</v>
      </c>
      <c r="C8" s="3">
        <v>45077</v>
      </c>
      <c r="D8" s="2" t="s">
        <v>151</v>
      </c>
      <c r="E8" s="4" t="s">
        <v>156</v>
      </c>
      <c r="F8" s="2" t="s">
        <v>158</v>
      </c>
      <c r="G8" s="2">
        <v>146</v>
      </c>
      <c r="H8" s="5" t="s">
        <v>293</v>
      </c>
      <c r="I8" s="6" t="s">
        <v>294</v>
      </c>
      <c r="J8" s="7" t="s">
        <v>366</v>
      </c>
      <c r="K8" s="2"/>
      <c r="L8" s="8" t="s">
        <v>295</v>
      </c>
      <c r="M8" s="8" t="s">
        <v>296</v>
      </c>
      <c r="N8" s="8" t="s">
        <v>297</v>
      </c>
      <c r="O8" s="9"/>
      <c r="P8" s="23" t="s">
        <v>161</v>
      </c>
      <c r="Q8" s="10" t="s">
        <v>298</v>
      </c>
      <c r="R8" s="10" t="s">
        <v>168</v>
      </c>
      <c r="S8" s="10" t="s">
        <v>299</v>
      </c>
      <c r="T8" s="11">
        <v>433</v>
      </c>
      <c r="U8" s="11">
        <v>1</v>
      </c>
      <c r="V8" s="11" t="s">
        <v>193</v>
      </c>
      <c r="W8" s="10" t="s">
        <v>300</v>
      </c>
      <c r="X8" s="11">
        <v>1</v>
      </c>
      <c r="Y8" s="10" t="s">
        <v>301</v>
      </c>
      <c r="Z8" s="11">
        <v>39</v>
      </c>
      <c r="AA8" s="10" t="s">
        <v>301</v>
      </c>
      <c r="AB8" s="11">
        <v>19</v>
      </c>
      <c r="AC8" s="11" t="s">
        <v>254</v>
      </c>
      <c r="AD8" s="11">
        <v>64000</v>
      </c>
      <c r="AE8" s="2"/>
      <c r="AF8" s="2"/>
      <c r="AG8" s="2"/>
      <c r="AH8" s="2"/>
      <c r="AI8" s="2" t="s">
        <v>302</v>
      </c>
      <c r="AJ8" s="2" t="s">
        <v>303</v>
      </c>
      <c r="AK8" s="12"/>
      <c r="AL8" s="12">
        <v>44927</v>
      </c>
      <c r="AM8" s="12">
        <v>44927</v>
      </c>
      <c r="AN8" s="3">
        <v>45291</v>
      </c>
      <c r="AO8" s="29">
        <v>252221.55</v>
      </c>
      <c r="AP8" s="29">
        <v>267354.84000000003</v>
      </c>
      <c r="AQ8" s="13"/>
      <c r="AR8" s="13"/>
      <c r="AS8" s="2" t="s">
        <v>304</v>
      </c>
      <c r="AT8" s="2"/>
      <c r="AU8" s="2" t="s">
        <v>305</v>
      </c>
      <c r="AV8" s="2" t="s">
        <v>306</v>
      </c>
      <c r="AW8" s="13"/>
      <c r="AX8" s="12">
        <v>44927</v>
      </c>
      <c r="AY8" s="3">
        <v>45291</v>
      </c>
      <c r="AZ8" s="14" t="s">
        <v>307</v>
      </c>
      <c r="BA8" s="7"/>
      <c r="BB8" s="2" t="s">
        <v>308</v>
      </c>
      <c r="BC8" s="2" t="s">
        <v>309</v>
      </c>
      <c r="BD8" s="2">
        <v>1</v>
      </c>
      <c r="BE8" s="2" t="s">
        <v>259</v>
      </c>
      <c r="BF8" s="2">
        <v>1</v>
      </c>
      <c r="BG8" s="2" t="s">
        <v>310</v>
      </c>
      <c r="BH8" s="7"/>
      <c r="BI8" s="7"/>
      <c r="BJ8" s="7"/>
      <c r="BK8" s="7"/>
      <c r="BL8" s="2" t="s">
        <v>302</v>
      </c>
      <c r="BM8" s="3">
        <v>45077</v>
      </c>
      <c r="BN8" s="3">
        <v>45077</v>
      </c>
      <c r="BO8" s="7" t="s">
        <v>311</v>
      </c>
    </row>
    <row r="9" spans="1:67" ht="71.25">
      <c r="A9" s="2">
        <v>2023</v>
      </c>
      <c r="B9" s="3">
        <v>45047</v>
      </c>
      <c r="C9" s="3">
        <v>45077</v>
      </c>
      <c r="D9" s="2" t="s">
        <v>151</v>
      </c>
      <c r="E9" s="4" t="s">
        <v>156</v>
      </c>
      <c r="F9" s="2" t="s">
        <v>158</v>
      </c>
      <c r="G9" s="2">
        <v>160</v>
      </c>
      <c r="H9" s="5" t="s">
        <v>293</v>
      </c>
      <c r="I9" s="6" t="s">
        <v>294</v>
      </c>
      <c r="J9" s="7" t="s">
        <v>367</v>
      </c>
      <c r="K9" s="2"/>
      <c r="L9" s="8" t="s">
        <v>368</v>
      </c>
      <c r="M9" s="8" t="s">
        <v>312</v>
      </c>
      <c r="N9" s="8" t="s">
        <v>313</v>
      </c>
      <c r="O9" s="9"/>
      <c r="P9" s="23" t="s">
        <v>161</v>
      </c>
      <c r="Q9" s="10" t="s">
        <v>314</v>
      </c>
      <c r="R9" s="10" t="s">
        <v>168</v>
      </c>
      <c r="S9" s="10" t="s">
        <v>315</v>
      </c>
      <c r="T9" s="11">
        <v>401</v>
      </c>
      <c r="U9" s="11"/>
      <c r="V9" s="11" t="s">
        <v>193</v>
      </c>
      <c r="W9" s="10" t="s">
        <v>300</v>
      </c>
      <c r="X9" s="11">
        <v>1</v>
      </c>
      <c r="Y9" s="10" t="s">
        <v>316</v>
      </c>
      <c r="Z9" s="11" t="s">
        <v>317</v>
      </c>
      <c r="AA9" s="10" t="s">
        <v>316</v>
      </c>
      <c r="AB9" s="11">
        <v>19</v>
      </c>
      <c r="AC9" s="11" t="s">
        <v>318</v>
      </c>
      <c r="AD9" s="11">
        <v>67700</v>
      </c>
      <c r="AE9" s="2"/>
      <c r="AF9" s="2"/>
      <c r="AG9" s="2"/>
      <c r="AH9" s="2"/>
      <c r="AI9" s="2" t="s">
        <v>319</v>
      </c>
      <c r="AJ9" s="2" t="s">
        <v>303</v>
      </c>
      <c r="AK9" s="12"/>
      <c r="AL9" s="12">
        <v>44927</v>
      </c>
      <c r="AM9" s="12">
        <v>44927</v>
      </c>
      <c r="AN9" s="3">
        <v>45291</v>
      </c>
      <c r="AO9" s="29">
        <v>10344.82</v>
      </c>
      <c r="AP9" s="29">
        <v>12000</v>
      </c>
      <c r="AQ9" s="13"/>
      <c r="AR9" s="13"/>
      <c r="AS9" s="2" t="s">
        <v>320</v>
      </c>
      <c r="AT9" s="2"/>
      <c r="AU9" s="2" t="s">
        <v>305</v>
      </c>
      <c r="AV9" s="2" t="s">
        <v>306</v>
      </c>
      <c r="AW9" s="13"/>
      <c r="AX9" s="12">
        <v>44927</v>
      </c>
      <c r="AY9" s="3">
        <v>45291</v>
      </c>
      <c r="AZ9" s="14" t="s">
        <v>321</v>
      </c>
      <c r="BA9" s="7"/>
      <c r="BB9" s="2" t="s">
        <v>308</v>
      </c>
      <c r="BC9" s="2" t="s">
        <v>309</v>
      </c>
      <c r="BD9" s="2">
        <v>1</v>
      </c>
      <c r="BE9" s="2" t="s">
        <v>259</v>
      </c>
      <c r="BF9" s="2">
        <v>1</v>
      </c>
      <c r="BG9" s="2" t="s">
        <v>310</v>
      </c>
      <c r="BH9" s="7"/>
      <c r="BI9" s="7"/>
      <c r="BJ9" s="7"/>
      <c r="BK9" s="7"/>
      <c r="BL9" s="2" t="s">
        <v>302</v>
      </c>
      <c r="BM9" s="3">
        <v>45077</v>
      </c>
      <c r="BN9" s="3">
        <v>45077</v>
      </c>
      <c r="BO9" s="7" t="s">
        <v>311</v>
      </c>
    </row>
    <row r="10" spans="1:67" ht="57">
      <c r="A10" s="2">
        <v>2023</v>
      </c>
      <c r="B10" s="3">
        <v>45047</v>
      </c>
      <c r="C10" s="3">
        <v>45077</v>
      </c>
      <c r="D10" s="2" t="s">
        <v>151</v>
      </c>
      <c r="E10" s="4" t="s">
        <v>155</v>
      </c>
      <c r="F10" s="2" t="s">
        <v>158</v>
      </c>
      <c r="G10" s="2">
        <v>166</v>
      </c>
      <c r="H10" s="5" t="s">
        <v>293</v>
      </c>
      <c r="I10" s="6" t="s">
        <v>294</v>
      </c>
      <c r="J10" s="7" t="s">
        <v>322</v>
      </c>
      <c r="K10" s="2">
        <v>1</v>
      </c>
      <c r="L10" s="8"/>
      <c r="M10" s="8"/>
      <c r="N10" s="8"/>
      <c r="O10" s="9" t="s">
        <v>323</v>
      </c>
      <c r="P10" s="11"/>
      <c r="Q10" s="10" t="s">
        <v>324</v>
      </c>
      <c r="R10" s="10" t="s">
        <v>168</v>
      </c>
      <c r="S10" s="10" t="s">
        <v>325</v>
      </c>
      <c r="T10" s="11">
        <v>106</v>
      </c>
      <c r="U10" s="11"/>
      <c r="V10" s="11" t="s">
        <v>193</v>
      </c>
      <c r="W10" s="10" t="s">
        <v>326</v>
      </c>
      <c r="X10" s="11">
        <v>1</v>
      </c>
      <c r="Y10" s="10" t="s">
        <v>327</v>
      </c>
      <c r="Z10" s="11" t="s">
        <v>328</v>
      </c>
      <c r="AA10" s="10" t="s">
        <v>327</v>
      </c>
      <c r="AB10" s="11">
        <v>19</v>
      </c>
      <c r="AC10" s="11" t="s">
        <v>254</v>
      </c>
      <c r="AD10" s="11">
        <v>66605</v>
      </c>
      <c r="AE10" s="2"/>
      <c r="AF10" s="2"/>
      <c r="AG10" s="2"/>
      <c r="AH10" s="2"/>
      <c r="AI10" s="2" t="s">
        <v>319</v>
      </c>
      <c r="AJ10" s="2" t="s">
        <v>303</v>
      </c>
      <c r="AK10" s="12"/>
      <c r="AL10" s="12">
        <v>44995</v>
      </c>
      <c r="AM10" s="12">
        <v>44995</v>
      </c>
      <c r="AN10" s="3">
        <v>45199</v>
      </c>
      <c r="AO10" s="29">
        <v>17430.318899999998</v>
      </c>
      <c r="AP10" s="29">
        <v>20219.169999999998</v>
      </c>
      <c r="AQ10" s="13"/>
      <c r="AR10" s="13"/>
      <c r="AS10" s="2" t="s">
        <v>320</v>
      </c>
      <c r="AT10" s="2"/>
      <c r="AU10" s="2" t="s">
        <v>305</v>
      </c>
      <c r="AV10" s="2" t="s">
        <v>329</v>
      </c>
      <c r="AW10" s="13"/>
      <c r="AX10" s="12">
        <v>44995</v>
      </c>
      <c r="AY10" s="3">
        <v>45199</v>
      </c>
      <c r="AZ10" s="14" t="s">
        <v>330</v>
      </c>
      <c r="BA10" s="7"/>
      <c r="BB10" s="2" t="s">
        <v>331</v>
      </c>
      <c r="BC10" s="2" t="s">
        <v>332</v>
      </c>
      <c r="BD10" s="2">
        <v>1</v>
      </c>
      <c r="BE10" s="2" t="s">
        <v>259</v>
      </c>
      <c r="BF10" s="2">
        <v>1</v>
      </c>
      <c r="BG10" s="2" t="s">
        <v>310</v>
      </c>
      <c r="BH10" s="7"/>
      <c r="BI10" s="7"/>
      <c r="BJ10" s="7"/>
      <c r="BK10" s="7"/>
      <c r="BL10" s="2" t="s">
        <v>302</v>
      </c>
      <c r="BM10" s="3">
        <v>45077</v>
      </c>
      <c r="BN10" s="3">
        <v>45077</v>
      </c>
      <c r="BO10" s="7" t="s">
        <v>379</v>
      </c>
    </row>
    <row r="11" spans="1:67" ht="57">
      <c r="A11" s="2">
        <v>2023</v>
      </c>
      <c r="B11" s="3">
        <v>45047</v>
      </c>
      <c r="C11" s="3">
        <v>45077</v>
      </c>
      <c r="D11" s="2" t="s">
        <v>151</v>
      </c>
      <c r="E11" s="4" t="s">
        <v>155</v>
      </c>
      <c r="F11" s="2" t="s">
        <v>158</v>
      </c>
      <c r="G11" s="2">
        <v>180</v>
      </c>
      <c r="H11" s="5" t="s">
        <v>333</v>
      </c>
      <c r="I11" s="6" t="s">
        <v>294</v>
      </c>
      <c r="J11" s="7" t="s">
        <v>369</v>
      </c>
      <c r="K11" s="2">
        <v>2</v>
      </c>
      <c r="L11" s="8"/>
      <c r="M11" s="8"/>
      <c r="N11" s="8"/>
      <c r="O11" s="9" t="s">
        <v>370</v>
      </c>
      <c r="P11" s="11"/>
      <c r="Q11" s="10" t="s">
        <v>374</v>
      </c>
      <c r="R11" s="10" t="s">
        <v>168</v>
      </c>
      <c r="S11" s="10" t="s">
        <v>375</v>
      </c>
      <c r="T11" s="11">
        <v>3940</v>
      </c>
      <c r="U11" s="11"/>
      <c r="V11" s="11" t="s">
        <v>193</v>
      </c>
      <c r="W11" s="10" t="s">
        <v>376</v>
      </c>
      <c r="X11" s="11">
        <v>1</v>
      </c>
      <c r="Y11" s="10" t="s">
        <v>340</v>
      </c>
      <c r="Z11" s="11"/>
      <c r="AA11" s="10" t="s">
        <v>301</v>
      </c>
      <c r="AB11" s="11">
        <v>19</v>
      </c>
      <c r="AC11" s="15" t="s">
        <v>254</v>
      </c>
      <c r="AD11" s="11">
        <v>64000</v>
      </c>
      <c r="AE11" s="2"/>
      <c r="AF11" s="2"/>
      <c r="AG11" s="2"/>
      <c r="AH11" s="2"/>
      <c r="AI11" s="2" t="s">
        <v>302</v>
      </c>
      <c r="AJ11" s="2" t="s">
        <v>303</v>
      </c>
      <c r="AK11" s="12"/>
      <c r="AL11" s="12">
        <v>45051</v>
      </c>
      <c r="AM11" s="12">
        <v>45051</v>
      </c>
      <c r="AN11" s="3">
        <v>45199</v>
      </c>
      <c r="AO11" s="29">
        <v>42831.120600000002</v>
      </c>
      <c r="AP11" s="29">
        <v>49684.1</v>
      </c>
      <c r="AQ11" s="13"/>
      <c r="AR11" s="13"/>
      <c r="AS11" s="2" t="s">
        <v>320</v>
      </c>
      <c r="AT11" s="2"/>
      <c r="AU11" s="2" t="s">
        <v>305</v>
      </c>
      <c r="AV11" s="2" t="s">
        <v>377</v>
      </c>
      <c r="AW11" s="13"/>
      <c r="AX11" s="12">
        <v>45051</v>
      </c>
      <c r="AY11" s="3">
        <v>45199</v>
      </c>
      <c r="AZ11" s="14" t="s">
        <v>378</v>
      </c>
      <c r="BA11" s="7"/>
      <c r="BB11" s="2" t="s">
        <v>308</v>
      </c>
      <c r="BC11" s="2" t="s">
        <v>309</v>
      </c>
      <c r="BD11" s="2">
        <v>1</v>
      </c>
      <c r="BE11" s="2" t="s">
        <v>259</v>
      </c>
      <c r="BF11" s="2">
        <v>1</v>
      </c>
      <c r="BG11" s="2" t="s">
        <v>310</v>
      </c>
      <c r="BH11" s="7"/>
      <c r="BI11" s="7"/>
      <c r="BJ11" s="7"/>
      <c r="BK11" s="7"/>
      <c r="BL11" s="2" t="s">
        <v>302</v>
      </c>
      <c r="BM11" s="3">
        <v>45077</v>
      </c>
      <c r="BN11" s="3">
        <v>45077</v>
      </c>
      <c r="BO11" s="7" t="s">
        <v>379</v>
      </c>
    </row>
    <row r="12" spans="1:67" ht="57">
      <c r="A12" s="2">
        <v>2023</v>
      </c>
      <c r="B12" s="3">
        <v>45047</v>
      </c>
      <c r="C12" s="3">
        <v>45077</v>
      </c>
      <c r="D12" s="2" t="s">
        <v>151</v>
      </c>
      <c r="E12" s="4" t="s">
        <v>155</v>
      </c>
      <c r="F12" s="2" t="s">
        <v>158</v>
      </c>
      <c r="G12" s="2">
        <v>223</v>
      </c>
      <c r="H12" s="5" t="s">
        <v>293</v>
      </c>
      <c r="I12" s="6" t="s">
        <v>294</v>
      </c>
      <c r="J12" s="7" t="s">
        <v>334</v>
      </c>
      <c r="K12" s="2">
        <v>3</v>
      </c>
      <c r="L12" s="8"/>
      <c r="M12" s="8"/>
      <c r="N12" s="8"/>
      <c r="O12" s="9" t="s">
        <v>335</v>
      </c>
      <c r="P12" s="11"/>
      <c r="Q12" s="10" t="s">
        <v>336</v>
      </c>
      <c r="R12" s="10" t="s">
        <v>176</v>
      </c>
      <c r="S12" s="10" t="s">
        <v>337</v>
      </c>
      <c r="T12" s="11">
        <v>5878</v>
      </c>
      <c r="U12" s="11">
        <v>24</v>
      </c>
      <c r="V12" s="11" t="s">
        <v>338</v>
      </c>
      <c r="W12" s="10" t="s">
        <v>339</v>
      </c>
      <c r="X12" s="11">
        <v>1</v>
      </c>
      <c r="Y12" s="10" t="s">
        <v>301</v>
      </c>
      <c r="Z12" s="11">
        <v>39</v>
      </c>
      <c r="AA12" s="10" t="s">
        <v>341</v>
      </c>
      <c r="AB12" s="11" t="s">
        <v>342</v>
      </c>
      <c r="AC12" s="23" t="s">
        <v>235</v>
      </c>
      <c r="AD12" s="11">
        <v>25230</v>
      </c>
      <c r="AE12" s="2"/>
      <c r="AF12" s="2"/>
      <c r="AG12" s="2"/>
      <c r="AH12" s="2"/>
      <c r="AI12" s="2" t="s">
        <v>343</v>
      </c>
      <c r="AJ12" s="2" t="s">
        <v>303</v>
      </c>
      <c r="AK12" s="12"/>
      <c r="AL12" s="12">
        <v>44995</v>
      </c>
      <c r="AM12" s="12">
        <v>44995</v>
      </c>
      <c r="AN12" s="3">
        <v>45291</v>
      </c>
      <c r="AO12" s="29">
        <v>50570</v>
      </c>
      <c r="AP12" s="29">
        <v>62565.760000000002</v>
      </c>
      <c r="AQ12" s="13"/>
      <c r="AR12" s="13"/>
      <c r="AS12" s="2" t="s">
        <v>304</v>
      </c>
      <c r="AT12" s="2"/>
      <c r="AU12" s="2" t="s">
        <v>305</v>
      </c>
      <c r="AV12" s="2" t="s">
        <v>344</v>
      </c>
      <c r="AW12" s="13"/>
      <c r="AX12" s="12">
        <v>44995</v>
      </c>
      <c r="AY12" s="3">
        <v>45291</v>
      </c>
      <c r="AZ12" s="14" t="s">
        <v>345</v>
      </c>
      <c r="BA12" s="7"/>
      <c r="BB12" s="2" t="s">
        <v>331</v>
      </c>
      <c r="BC12" s="2" t="s">
        <v>332</v>
      </c>
      <c r="BD12" s="2">
        <v>1</v>
      </c>
      <c r="BE12" s="2" t="s">
        <v>346</v>
      </c>
      <c r="BF12" s="2">
        <v>1</v>
      </c>
      <c r="BG12" s="2" t="s">
        <v>310</v>
      </c>
      <c r="BH12" s="7"/>
      <c r="BI12" s="7"/>
      <c r="BJ12" s="7"/>
      <c r="BK12" s="7"/>
      <c r="BL12" s="2" t="s">
        <v>319</v>
      </c>
      <c r="BM12" s="3">
        <v>45077</v>
      </c>
      <c r="BN12" s="3">
        <v>45077</v>
      </c>
      <c r="BO12" s="7" t="s">
        <v>379</v>
      </c>
    </row>
    <row r="13" spans="1:67" ht="71.25">
      <c r="A13" s="2">
        <v>2023</v>
      </c>
      <c r="B13" s="3">
        <v>45047</v>
      </c>
      <c r="C13" s="3">
        <v>45077</v>
      </c>
      <c r="D13" s="2" t="s">
        <v>151</v>
      </c>
      <c r="E13" s="4" t="s">
        <v>157</v>
      </c>
      <c r="F13" s="2" t="s">
        <v>158</v>
      </c>
      <c r="G13" s="2">
        <v>231</v>
      </c>
      <c r="H13" s="5" t="s">
        <v>358</v>
      </c>
      <c r="I13" s="6" t="s">
        <v>294</v>
      </c>
      <c r="J13" s="7" t="s">
        <v>371</v>
      </c>
      <c r="K13" s="2"/>
      <c r="L13" s="8" t="s">
        <v>351</v>
      </c>
      <c r="M13" s="8" t="s">
        <v>352</v>
      </c>
      <c r="N13" s="8" t="s">
        <v>353</v>
      </c>
      <c r="O13" s="9"/>
      <c r="P13" s="23" t="s">
        <v>161</v>
      </c>
      <c r="Q13" s="10" t="s">
        <v>354</v>
      </c>
      <c r="R13" s="10" t="s">
        <v>168</v>
      </c>
      <c r="S13" s="10" t="s">
        <v>355</v>
      </c>
      <c r="T13" s="11">
        <v>1101</v>
      </c>
      <c r="U13" s="11"/>
      <c r="V13" s="11" t="s">
        <v>193</v>
      </c>
      <c r="W13" s="10" t="s">
        <v>356</v>
      </c>
      <c r="X13" s="11">
        <v>1</v>
      </c>
      <c r="Y13" s="10" t="s">
        <v>301</v>
      </c>
      <c r="Z13" s="11">
        <v>39</v>
      </c>
      <c r="AA13" s="10" t="s">
        <v>301</v>
      </c>
      <c r="AB13" s="11">
        <v>19</v>
      </c>
      <c r="AC13" s="11" t="s">
        <v>254</v>
      </c>
      <c r="AD13" s="11">
        <v>64117</v>
      </c>
      <c r="AE13" s="2"/>
      <c r="AF13" s="2"/>
      <c r="AG13" s="2"/>
      <c r="AH13" s="2"/>
      <c r="AI13" s="2" t="s">
        <v>319</v>
      </c>
      <c r="AJ13" s="2" t="s">
        <v>303</v>
      </c>
      <c r="AK13" s="12"/>
      <c r="AL13" s="12">
        <v>44927</v>
      </c>
      <c r="AM13" s="12">
        <v>44927</v>
      </c>
      <c r="AN13" s="3">
        <v>45291</v>
      </c>
      <c r="AO13" s="29">
        <v>3711.3103000000001</v>
      </c>
      <c r="AP13" s="29">
        <v>4305.12</v>
      </c>
      <c r="AQ13" s="13"/>
      <c r="AR13" s="13"/>
      <c r="AS13" s="2" t="s">
        <v>304</v>
      </c>
      <c r="AT13" s="2"/>
      <c r="AU13" s="2" t="s">
        <v>305</v>
      </c>
      <c r="AV13" s="2" t="s">
        <v>306</v>
      </c>
      <c r="AW13" s="13"/>
      <c r="AX13" s="12">
        <v>44927</v>
      </c>
      <c r="AY13" s="3">
        <v>45291</v>
      </c>
      <c r="AZ13" s="14" t="s">
        <v>357</v>
      </c>
      <c r="BA13" s="7"/>
      <c r="BB13" s="2" t="s">
        <v>308</v>
      </c>
      <c r="BC13" s="2" t="s">
        <v>309</v>
      </c>
      <c r="BD13" s="2">
        <v>1</v>
      </c>
      <c r="BE13" s="2" t="s">
        <v>259</v>
      </c>
      <c r="BF13" s="2">
        <v>1</v>
      </c>
      <c r="BG13" s="2" t="s">
        <v>310</v>
      </c>
      <c r="BH13" s="7"/>
      <c r="BI13" s="7"/>
      <c r="BJ13" s="7"/>
      <c r="BK13" s="7"/>
      <c r="BL13" s="2" t="s">
        <v>302</v>
      </c>
      <c r="BM13" s="3">
        <v>45077</v>
      </c>
      <c r="BN13" s="3">
        <v>45077</v>
      </c>
      <c r="BO13" s="7" t="s">
        <v>311</v>
      </c>
    </row>
    <row r="14" spans="1:67" ht="85.5">
      <c r="A14" s="2">
        <v>2023</v>
      </c>
      <c r="B14" s="3">
        <v>45047</v>
      </c>
      <c r="C14" s="3">
        <v>45077</v>
      </c>
      <c r="D14" s="2" t="s">
        <v>151</v>
      </c>
      <c r="E14" s="4" t="s">
        <v>157</v>
      </c>
      <c r="F14" s="2" t="s">
        <v>158</v>
      </c>
      <c r="G14" s="2">
        <v>232</v>
      </c>
      <c r="H14" s="5" t="s">
        <v>293</v>
      </c>
      <c r="I14" s="6" t="s">
        <v>294</v>
      </c>
      <c r="J14" s="7" t="s">
        <v>372</v>
      </c>
      <c r="K14" s="2">
        <v>4</v>
      </c>
      <c r="L14" s="8"/>
      <c r="M14" s="8"/>
      <c r="N14" s="8"/>
      <c r="O14" s="9" t="s">
        <v>359</v>
      </c>
      <c r="P14" s="11"/>
      <c r="Q14" s="10" t="s">
        <v>360</v>
      </c>
      <c r="R14" s="10" t="s">
        <v>187</v>
      </c>
      <c r="S14" s="10" t="s">
        <v>361</v>
      </c>
      <c r="T14" s="11">
        <v>310</v>
      </c>
      <c r="U14" s="11"/>
      <c r="V14" s="11" t="s">
        <v>193</v>
      </c>
      <c r="W14" s="10" t="s">
        <v>362</v>
      </c>
      <c r="X14" s="11">
        <v>1</v>
      </c>
      <c r="Y14" s="10" t="s">
        <v>301</v>
      </c>
      <c r="Z14" s="11">
        <v>39</v>
      </c>
      <c r="AA14" s="10" t="s">
        <v>301</v>
      </c>
      <c r="AB14" s="11">
        <v>19</v>
      </c>
      <c r="AC14" s="11" t="s">
        <v>254</v>
      </c>
      <c r="AD14" s="11">
        <v>64700</v>
      </c>
      <c r="AE14" s="2"/>
      <c r="AF14" s="2"/>
      <c r="AG14" s="2"/>
      <c r="AH14" s="2"/>
      <c r="AI14" s="2" t="s">
        <v>319</v>
      </c>
      <c r="AJ14" s="2" t="s">
        <v>303</v>
      </c>
      <c r="AK14" s="12"/>
      <c r="AL14" s="12">
        <v>44927</v>
      </c>
      <c r="AM14" s="12">
        <v>44927</v>
      </c>
      <c r="AN14" s="3">
        <v>45291</v>
      </c>
      <c r="AO14" s="29">
        <v>20000</v>
      </c>
      <c r="AP14" s="29">
        <v>23200</v>
      </c>
      <c r="AQ14" s="13"/>
      <c r="AR14" s="13"/>
      <c r="AS14" s="2" t="s">
        <v>320</v>
      </c>
      <c r="AT14" s="2"/>
      <c r="AU14" s="2" t="s">
        <v>305</v>
      </c>
      <c r="AV14" s="2" t="s">
        <v>363</v>
      </c>
      <c r="AW14" s="13"/>
      <c r="AX14" s="12">
        <v>44927</v>
      </c>
      <c r="AY14" s="3">
        <v>45291</v>
      </c>
      <c r="AZ14" s="14" t="s">
        <v>364</v>
      </c>
      <c r="BA14" s="7"/>
      <c r="BB14" s="2" t="s">
        <v>308</v>
      </c>
      <c r="BC14" s="2" t="s">
        <v>309</v>
      </c>
      <c r="BD14" s="2">
        <v>1</v>
      </c>
      <c r="BE14" s="2" t="s">
        <v>259</v>
      </c>
      <c r="BF14" s="2">
        <v>1</v>
      </c>
      <c r="BG14" s="2" t="s">
        <v>310</v>
      </c>
      <c r="BH14" s="7"/>
      <c r="BI14" s="7"/>
      <c r="BJ14" s="7"/>
      <c r="BK14" s="7"/>
      <c r="BL14" s="2" t="s">
        <v>302</v>
      </c>
      <c r="BM14" s="3">
        <v>45077</v>
      </c>
      <c r="BN14" s="3">
        <v>45077</v>
      </c>
      <c r="BO14" s="7" t="s">
        <v>380</v>
      </c>
    </row>
    <row r="15" spans="1:67" ht="85.5">
      <c r="A15" s="2">
        <v>2023</v>
      </c>
      <c r="B15" s="3">
        <v>45047</v>
      </c>
      <c r="C15" s="3">
        <v>45077</v>
      </c>
      <c r="D15" s="2" t="s">
        <v>151</v>
      </c>
      <c r="E15" s="4" t="s">
        <v>156</v>
      </c>
      <c r="F15" s="2" t="s">
        <v>158</v>
      </c>
      <c r="G15" s="2">
        <v>236</v>
      </c>
      <c r="H15" s="5" t="s">
        <v>293</v>
      </c>
      <c r="I15" s="6" t="s">
        <v>294</v>
      </c>
      <c r="J15" s="7" t="s">
        <v>373</v>
      </c>
      <c r="K15" s="2"/>
      <c r="L15" s="8"/>
      <c r="M15" s="8"/>
      <c r="N15" s="8"/>
      <c r="O15" s="9" t="s">
        <v>347</v>
      </c>
      <c r="P15" s="11"/>
      <c r="Q15" s="10" t="s">
        <v>348</v>
      </c>
      <c r="R15" s="10" t="s">
        <v>187</v>
      </c>
      <c r="S15" s="10" t="s">
        <v>349</v>
      </c>
      <c r="T15" s="11"/>
      <c r="U15" s="11"/>
      <c r="V15" s="11" t="s">
        <v>193</v>
      </c>
      <c r="W15" s="10" t="s">
        <v>349</v>
      </c>
      <c r="X15" s="11">
        <v>1</v>
      </c>
      <c r="Y15" s="10" t="s">
        <v>301</v>
      </c>
      <c r="Z15" s="11">
        <v>39</v>
      </c>
      <c r="AA15" s="10" t="s">
        <v>301</v>
      </c>
      <c r="AB15" s="11">
        <v>19</v>
      </c>
      <c r="AC15" s="11" t="s">
        <v>254</v>
      </c>
      <c r="AD15" s="11">
        <v>64640</v>
      </c>
      <c r="AE15" s="2"/>
      <c r="AF15" s="2"/>
      <c r="AG15" s="2"/>
      <c r="AH15" s="2"/>
      <c r="AI15" s="2" t="s">
        <v>319</v>
      </c>
      <c r="AJ15" s="2" t="s">
        <v>303</v>
      </c>
      <c r="AK15" s="12"/>
      <c r="AL15" s="12">
        <v>44927</v>
      </c>
      <c r="AM15" s="12">
        <v>44927</v>
      </c>
      <c r="AN15" s="3">
        <v>45291</v>
      </c>
      <c r="AO15" s="29">
        <v>80560.353400000007</v>
      </c>
      <c r="AP15" s="29">
        <v>93450.01</v>
      </c>
      <c r="AQ15" s="13"/>
      <c r="AR15" s="13"/>
      <c r="AS15" s="2" t="s">
        <v>320</v>
      </c>
      <c r="AT15" s="2"/>
      <c r="AU15" s="2" t="s">
        <v>305</v>
      </c>
      <c r="AV15" s="2" t="s">
        <v>306</v>
      </c>
      <c r="AW15" s="13"/>
      <c r="AX15" s="12">
        <v>44927</v>
      </c>
      <c r="AY15" s="3">
        <v>45291</v>
      </c>
      <c r="AZ15" s="14" t="s">
        <v>350</v>
      </c>
      <c r="BA15" s="7"/>
      <c r="BB15" s="2" t="s">
        <v>308</v>
      </c>
      <c r="BC15" s="2" t="s">
        <v>309</v>
      </c>
      <c r="BD15" s="2">
        <v>1</v>
      </c>
      <c r="BE15" s="2" t="s">
        <v>259</v>
      </c>
      <c r="BF15" s="2">
        <v>1</v>
      </c>
      <c r="BG15" s="2" t="s">
        <v>310</v>
      </c>
      <c r="BH15" s="7"/>
      <c r="BI15" s="7"/>
      <c r="BJ15" s="7"/>
      <c r="BK15" s="7"/>
      <c r="BL15" s="2" t="s">
        <v>302</v>
      </c>
      <c r="BM15" s="3">
        <v>45077</v>
      </c>
      <c r="BN15" s="3">
        <v>45077</v>
      </c>
      <c r="BO15" s="7" t="s">
        <v>380</v>
      </c>
    </row>
  </sheetData>
  <mergeCells count="7">
    <mergeCell ref="A6:BO6"/>
    <mergeCell ref="A2:C2"/>
    <mergeCell ref="D2:F2"/>
    <mergeCell ref="G2:I2"/>
    <mergeCell ref="A3:C3"/>
    <mergeCell ref="D3:F3"/>
    <mergeCell ref="G3:I3"/>
  </mergeCells>
  <dataValidations count="6">
    <dataValidation type="list" allowBlank="1" showErrorMessage="1" sqref="D14 D8">
      <formula1>Hidden_13</formula1>
    </dataValidation>
    <dataValidation type="list" allowBlank="1" showErrorMessage="1" sqref="E8:E14">
      <formula1>Hidden_24</formula1>
    </dataValidation>
    <dataValidation type="list" allowBlank="1" showErrorMessage="1" sqref="F14 F8">
      <formula1>Hidden_35</formula1>
    </dataValidation>
    <dataValidation type="list" allowBlank="1" showErrorMessage="1" sqref="AC14">
      <formula1>Hidden_726</formula1>
    </dataValidation>
    <dataValidation type="list" allowBlank="1" showErrorMessage="1" sqref="V14 V8">
      <formula1>Hidden_619</formula1>
    </dataValidation>
    <dataValidation type="list" allowBlank="1" showErrorMessage="1" sqref="R14">
      <formula1>Hidden_515</formula1>
    </dataValidation>
  </dataValidations>
  <hyperlinks>
    <hyperlink ref="I8" r:id="rId1"/>
    <hyperlink ref="I13" r:id="rId2"/>
    <hyperlink ref="I12" r:id="rId3"/>
    <hyperlink ref="I9" r:id="rId4"/>
    <hyperlink ref="I10" r:id="rId5"/>
    <hyperlink ref="I11" r:id="rId6"/>
    <hyperlink ref="I14" r:id="rId7"/>
    <hyperlink ref="AZ10" r:id="rId8" display="https://www.cedhnl.org.mx/bs/secciones/transparencia/2023/ej_fiscales/Ley-de-Egresos-del-Estado-de-NL-2023.pdf"/>
    <hyperlink ref="AZ11" r:id="rId9"/>
    <hyperlink ref="AZ8" r:id="rId10"/>
    <hyperlink ref="I15" r:id="rId11"/>
    <hyperlink ref="AZ14" r:id="rId12"/>
    <hyperlink ref="AZ12"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sheetPr>
    <tabColor rgb="FFC00000"/>
  </sheetPr>
  <dimension ref="A1:H7"/>
  <sheetViews>
    <sheetView topLeftCell="A3" workbookViewId="0">
      <selection activeCell="A8" sqref="A8:XFD1048576"/>
    </sheetView>
  </sheetViews>
  <sheetFormatPr baseColWidth="10" defaultColWidth="9.140625" defaultRowHeight="14.25"/>
  <cols>
    <col min="1" max="1" width="3.42578125" style="18" bestFit="1" customWidth="1"/>
    <col min="2" max="2" width="14.85546875" style="18" bestFit="1" customWidth="1"/>
    <col min="3" max="3" width="17" style="18" bestFit="1" customWidth="1"/>
    <col min="4" max="4" width="19.140625" style="18" bestFit="1" customWidth="1"/>
    <col min="5" max="5" width="51.5703125" style="18" bestFit="1" customWidth="1"/>
    <col min="6" max="6" width="29.7109375" style="18" customWidth="1"/>
    <col min="7" max="7" width="35.7109375" style="18" bestFit="1" customWidth="1"/>
    <col min="8" max="8" width="55.5703125" style="26" bestFit="1" customWidth="1"/>
    <col min="9" max="16384" width="9.140625" style="18"/>
  </cols>
  <sheetData>
    <row r="1" spans="1:8" hidden="1">
      <c r="B1" s="18" t="s">
        <v>7</v>
      </c>
      <c r="C1" s="18" t="s">
        <v>7</v>
      </c>
      <c r="D1" s="18" t="s">
        <v>7</v>
      </c>
      <c r="E1" s="18" t="s">
        <v>7</v>
      </c>
      <c r="F1" s="18" t="s">
        <v>9</v>
      </c>
      <c r="G1" s="18" t="s">
        <v>7</v>
      </c>
      <c r="H1" s="26" t="s">
        <v>13</v>
      </c>
    </row>
    <row r="2" spans="1:8" hidden="1">
      <c r="B2" s="18" t="s">
        <v>260</v>
      </c>
      <c r="C2" s="18" t="s">
        <v>261</v>
      </c>
      <c r="D2" s="18" t="s">
        <v>262</v>
      </c>
      <c r="E2" s="18" t="s">
        <v>263</v>
      </c>
      <c r="F2" s="18" t="s">
        <v>264</v>
      </c>
      <c r="G2" s="18" t="s">
        <v>265</v>
      </c>
      <c r="H2" s="26" t="s">
        <v>266</v>
      </c>
    </row>
    <row r="3" spans="1:8" s="19" customFormat="1" ht="56.25" customHeight="1">
      <c r="A3" s="17" t="s">
        <v>267</v>
      </c>
      <c r="B3" s="17" t="s">
        <v>268</v>
      </c>
      <c r="C3" s="17" t="s">
        <v>269</v>
      </c>
      <c r="D3" s="17" t="s">
        <v>270</v>
      </c>
      <c r="E3" s="17" t="s">
        <v>271</v>
      </c>
      <c r="F3" s="17" t="s">
        <v>99</v>
      </c>
      <c r="G3" s="17" t="s">
        <v>272</v>
      </c>
      <c r="H3" s="27" t="s">
        <v>273</v>
      </c>
    </row>
    <row r="4" spans="1:8">
      <c r="A4" s="24">
        <v>1</v>
      </c>
      <c r="B4" s="24"/>
      <c r="C4" s="24"/>
      <c r="D4" s="24"/>
      <c r="E4" s="24" t="s">
        <v>323</v>
      </c>
      <c r="F4" s="24"/>
      <c r="G4" s="24" t="s">
        <v>324</v>
      </c>
      <c r="H4" s="28">
        <v>20219.169999999998</v>
      </c>
    </row>
    <row r="5" spans="1:8">
      <c r="A5" s="24">
        <v>2</v>
      </c>
      <c r="B5" s="24"/>
      <c r="C5" s="24"/>
      <c r="D5" s="24"/>
      <c r="E5" s="24" t="s">
        <v>370</v>
      </c>
      <c r="F5" s="24"/>
      <c r="G5" s="24" t="s">
        <v>374</v>
      </c>
      <c r="H5" s="28">
        <v>49684.1</v>
      </c>
    </row>
    <row r="6" spans="1:8">
      <c r="A6" s="24">
        <v>3</v>
      </c>
      <c r="B6" s="24"/>
      <c r="C6" s="24"/>
      <c r="D6" s="24"/>
      <c r="E6" s="24" t="s">
        <v>335</v>
      </c>
      <c r="F6" s="24"/>
      <c r="G6" s="24" t="s">
        <v>336</v>
      </c>
      <c r="H6" s="28">
        <v>62565.760000000002</v>
      </c>
    </row>
    <row r="7" spans="1:8">
      <c r="A7" s="24">
        <v>4</v>
      </c>
      <c r="B7" s="24"/>
      <c r="C7" s="24"/>
      <c r="D7" s="24"/>
      <c r="E7" s="24" t="s">
        <v>359</v>
      </c>
      <c r="F7" s="24"/>
      <c r="G7" s="24" t="s">
        <v>360</v>
      </c>
      <c r="H7" s="28">
        <v>23200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160</v>
      </c>
    </row>
    <row r="2" spans="1:1">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rgb="FFC00000"/>
  </sheetPr>
  <dimension ref="A1:E4"/>
  <sheetViews>
    <sheetView topLeftCell="A3" workbookViewId="0">
      <selection activeCell="A5" sqref="A5:XFD1048576"/>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274</v>
      </c>
      <c r="C2" t="s">
        <v>275</v>
      </c>
      <c r="D2" t="s">
        <v>276</v>
      </c>
      <c r="E2" t="s">
        <v>277</v>
      </c>
    </row>
    <row r="3" spans="1:5">
      <c r="A3" s="1" t="s">
        <v>267</v>
      </c>
      <c r="B3" s="1" t="s">
        <v>278</v>
      </c>
      <c r="C3" s="1" t="s">
        <v>279</v>
      </c>
      <c r="D3" s="1" t="s">
        <v>280</v>
      </c>
      <c r="E3" s="1" t="s">
        <v>281</v>
      </c>
    </row>
    <row r="4" spans="1:5">
      <c r="A4">
        <v>1</v>
      </c>
      <c r="B4" t="s">
        <v>365</v>
      </c>
      <c r="C4" s="25"/>
      <c r="D4" s="25" t="s">
        <v>365</v>
      </c>
      <c r="E4" s="2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282</v>
      </c>
    </row>
    <row r="2" spans="1:1">
      <c r="A2" t="s">
        <v>283</v>
      </c>
    </row>
    <row r="3" spans="1:1">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sheetPr>
    <tabColor rgb="FFC00000"/>
  </sheetPr>
  <dimension ref="A1:E4"/>
  <sheetViews>
    <sheetView topLeftCell="A3" workbookViewId="0">
      <selection activeCell="E4" sqref="E4"/>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285</v>
      </c>
      <c r="C2" t="s">
        <v>286</v>
      </c>
      <c r="D2" t="s">
        <v>287</v>
      </c>
      <c r="E2" t="s">
        <v>288</v>
      </c>
    </row>
    <row r="3" spans="1:5">
      <c r="A3" s="1" t="s">
        <v>267</v>
      </c>
      <c r="B3" s="1" t="s">
        <v>289</v>
      </c>
      <c r="C3" s="1" t="s">
        <v>290</v>
      </c>
      <c r="D3" s="1" t="s">
        <v>291</v>
      </c>
      <c r="E3" s="1" t="s">
        <v>292</v>
      </c>
    </row>
    <row r="4" spans="1:5">
      <c r="A4">
        <v>1</v>
      </c>
      <c r="B4" t="s">
        <v>365</v>
      </c>
      <c r="C4" t="s">
        <v>365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151</v>
      </c>
    </row>
    <row r="2" spans="1:1">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153</v>
      </c>
    </row>
    <row r="2" spans="1:1">
      <c r="A2" t="s">
        <v>154</v>
      </c>
    </row>
    <row r="3" spans="1:1">
      <c r="A3" t="s">
        <v>155</v>
      </c>
    </row>
    <row r="4" spans="1:1">
      <c r="A4" t="s">
        <v>156</v>
      </c>
    </row>
    <row r="5" spans="1:1">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158</v>
      </c>
    </row>
    <row r="2" spans="1:1">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t="s">
        <v>160</v>
      </c>
    </row>
    <row r="2" spans="1:1">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188</v>
      </c>
    </row>
    <row r="2" spans="1:1">
      <c r="A2" t="s">
        <v>182</v>
      </c>
    </row>
    <row r="3" spans="1:1">
      <c r="A3" t="s">
        <v>189</v>
      </c>
    </row>
    <row r="4" spans="1:1">
      <c r="A4" t="s">
        <v>190</v>
      </c>
    </row>
    <row r="5" spans="1:1">
      <c r="A5" t="s">
        <v>191</v>
      </c>
    </row>
    <row r="6" spans="1:1">
      <c r="A6" t="s">
        <v>192</v>
      </c>
    </row>
    <row r="7" spans="1:1">
      <c r="A7" t="s">
        <v>193</v>
      </c>
    </row>
    <row r="8" spans="1:1">
      <c r="A8" t="s">
        <v>194</v>
      </c>
    </row>
    <row r="9" spans="1:1">
      <c r="A9" t="s">
        <v>195</v>
      </c>
    </row>
    <row r="10" spans="1:1">
      <c r="A10" t="s">
        <v>196</v>
      </c>
    </row>
    <row r="11" spans="1:1">
      <c r="A11" t="s">
        <v>197</v>
      </c>
    </row>
    <row r="12" spans="1:1">
      <c r="A12" t="s">
        <v>198</v>
      </c>
    </row>
    <row r="13" spans="1:1">
      <c r="A13" t="s">
        <v>199</v>
      </c>
    </row>
    <row r="14" spans="1:1">
      <c r="A14" t="s">
        <v>200</v>
      </c>
    </row>
    <row r="15" spans="1:1">
      <c r="A15" t="s">
        <v>201</v>
      </c>
    </row>
    <row r="16" spans="1:1">
      <c r="A16" t="s">
        <v>202</v>
      </c>
    </row>
    <row r="17" spans="1:1">
      <c r="A17" t="s">
        <v>203</v>
      </c>
    </row>
    <row r="18" spans="1:1">
      <c r="A18" t="s">
        <v>204</v>
      </c>
    </row>
    <row r="19" spans="1:1">
      <c r="A19" t="s">
        <v>205</v>
      </c>
    </row>
    <row r="20" spans="1:1">
      <c r="A20" t="s">
        <v>206</v>
      </c>
    </row>
    <row r="21" spans="1:1">
      <c r="A21" t="s">
        <v>207</v>
      </c>
    </row>
    <row r="22" spans="1:1">
      <c r="A22" t="s">
        <v>208</v>
      </c>
    </row>
    <row r="23" spans="1:1">
      <c r="A23" t="s">
        <v>163</v>
      </c>
    </row>
    <row r="24" spans="1:1">
      <c r="A24" t="s">
        <v>175</v>
      </c>
    </row>
    <row r="25" spans="1:1">
      <c r="A25" t="s">
        <v>209</v>
      </c>
    </row>
    <row r="26" spans="1:1">
      <c r="A26" t="s">
        <v>210</v>
      </c>
    </row>
    <row r="27" spans="1:1">
      <c r="A27" t="s">
        <v>211</v>
      </c>
    </row>
    <row r="28" spans="1:1">
      <c r="A28" t="s">
        <v>212</v>
      </c>
    </row>
    <row r="29" spans="1:1">
      <c r="A29" t="s">
        <v>213</v>
      </c>
    </row>
    <row r="30" spans="1:1">
      <c r="A30" t="s">
        <v>214</v>
      </c>
    </row>
    <row r="31" spans="1:1">
      <c r="A31" t="s">
        <v>215</v>
      </c>
    </row>
    <row r="32" spans="1:1">
      <c r="A32" t="s">
        <v>216</v>
      </c>
    </row>
    <row r="33" spans="1:1">
      <c r="A33" t="s">
        <v>217</v>
      </c>
    </row>
    <row r="34" spans="1:1">
      <c r="A34" t="s">
        <v>218</v>
      </c>
    </row>
    <row r="35" spans="1:1">
      <c r="A35" t="s">
        <v>219</v>
      </c>
    </row>
    <row r="36" spans="1:1">
      <c r="A36" t="s">
        <v>220</v>
      </c>
    </row>
    <row r="37" spans="1:1">
      <c r="A37" t="s">
        <v>221</v>
      </c>
    </row>
    <row r="38" spans="1:1">
      <c r="A38" t="s">
        <v>222</v>
      </c>
    </row>
    <row r="39" spans="1:1">
      <c r="A39" t="s">
        <v>223</v>
      </c>
    </row>
    <row r="40" spans="1:1">
      <c r="A40" t="s">
        <v>224</v>
      </c>
    </row>
    <row r="41" spans="1:1">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2"/>
  <sheetViews>
    <sheetView workbookViewId="0">
      <selection activeCell="A10" sqref="A10"/>
    </sheetView>
  </sheetViews>
  <sheetFormatPr baseColWidth="10" defaultColWidth="9.140625" defaultRowHeight="15"/>
  <sheetData>
    <row r="1" spans="1:1">
      <c r="A1" t="s">
        <v>226</v>
      </c>
    </row>
    <row r="2" spans="1:1">
      <c r="A2" t="s">
        <v>227</v>
      </c>
    </row>
    <row r="3" spans="1:1">
      <c r="A3" t="s">
        <v>228</v>
      </c>
    </row>
    <row r="4" spans="1:1">
      <c r="A4" t="s">
        <v>229</v>
      </c>
    </row>
    <row r="5" spans="1:1">
      <c r="A5" t="s">
        <v>230</v>
      </c>
    </row>
    <row r="6" spans="1:1">
      <c r="A6" t="s">
        <v>231</v>
      </c>
    </row>
    <row r="7" spans="1:1">
      <c r="A7" t="s">
        <v>232</v>
      </c>
    </row>
    <row r="8" spans="1:1">
      <c r="A8" t="s">
        <v>233</v>
      </c>
    </row>
    <row r="9" spans="1:1">
      <c r="A9" t="s">
        <v>234</v>
      </c>
    </row>
    <row r="10" spans="1:1">
      <c r="A10" t="s">
        <v>235</v>
      </c>
    </row>
    <row r="11" spans="1:1">
      <c r="A11" t="s">
        <v>236</v>
      </c>
    </row>
    <row r="12" spans="1:1">
      <c r="A12" t="s">
        <v>237</v>
      </c>
    </row>
    <row r="13" spans="1:1">
      <c r="A13" t="s">
        <v>238</v>
      </c>
    </row>
    <row r="14" spans="1:1">
      <c r="A14" t="s">
        <v>239</v>
      </c>
    </row>
    <row r="15" spans="1:1">
      <c r="A15" t="s">
        <v>240</v>
      </c>
    </row>
    <row r="16" spans="1:1">
      <c r="A16" t="s">
        <v>241</v>
      </c>
    </row>
    <row r="17" spans="1:1">
      <c r="A17" t="s">
        <v>242</v>
      </c>
    </row>
    <row r="18" spans="1:1">
      <c r="A18" t="s">
        <v>243</v>
      </c>
    </row>
    <row r="19" spans="1:1">
      <c r="A19" t="s">
        <v>244</v>
      </c>
    </row>
    <row r="20" spans="1:1">
      <c r="A20" t="s">
        <v>245</v>
      </c>
    </row>
    <row r="21" spans="1:1">
      <c r="A21" t="s">
        <v>246</v>
      </c>
    </row>
    <row r="22" spans="1:1">
      <c r="A22" t="s">
        <v>247</v>
      </c>
    </row>
    <row r="23" spans="1:1">
      <c r="A23" t="s">
        <v>248</v>
      </c>
    </row>
    <row r="24" spans="1:1">
      <c r="A24" t="s">
        <v>249</v>
      </c>
    </row>
    <row r="25" spans="1:1">
      <c r="A25" t="s">
        <v>250</v>
      </c>
    </row>
    <row r="26" spans="1:1">
      <c r="A26" t="s">
        <v>251</v>
      </c>
    </row>
    <row r="27" spans="1:1">
      <c r="A27" t="s">
        <v>252</v>
      </c>
    </row>
    <row r="28" spans="1:1">
      <c r="A28" t="s">
        <v>253</v>
      </c>
    </row>
    <row r="29" spans="1:1">
      <c r="A29" t="s">
        <v>254</v>
      </c>
    </row>
    <row r="30" spans="1:1">
      <c r="A30" t="s">
        <v>255</v>
      </c>
    </row>
    <row r="31" spans="1:1">
      <c r="A31" t="s">
        <v>256</v>
      </c>
    </row>
    <row r="32" spans="1:1">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258</v>
      </c>
    </row>
    <row r="2" spans="1:1">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Tabla_407197</vt:lpstr>
      <vt:lpstr>Hidden_1_Tabla_407197</vt:lpstr>
      <vt:lpstr>Tabla_407182</vt:lpstr>
      <vt:lpstr>Hidden_1_Tabla_407182</vt:lpstr>
      <vt:lpstr>Tabla_407194</vt:lpstr>
      <vt:lpstr>Hidden_1_Tabla_4071824</vt:lpstr>
      <vt:lpstr>Hidden_1_Tabla_4071975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2023-08-10T13:38:02Z</dcterms:created>
  <dcterms:modified xsi:type="dcterms:W3CDTF">2023-10-19T23:43:03Z</dcterms:modified>
</cp:coreProperties>
</file>