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4240" windowHeight="13020" tabRatio="760"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s>
  <definedNames>
    <definedName name="_xlnm._FilterDatabase" localSheetId="0" hidden="1">'Reporte de Formatos'!$A$7:$BN$9</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25725"/>
</workbook>
</file>

<file path=xl/sharedStrings.xml><?xml version="1.0" encoding="utf-8"?>
<sst xmlns="http://schemas.openxmlformats.org/spreadsheetml/2006/main" count="434" uniqueCount="322">
  <si>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</si>
  <si>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</si>
  <si>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</si>
  <si>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</si>
  <si>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</si>
  <si>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</si>
  <si>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</si>
  <si>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</si>
  <si>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</si>
  <si>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</si>
  <si>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</si>
  <si>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</si>
  <si>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</si>
  <si>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</si>
  <si>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</si>
  <si>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</si>
  <si>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</si>
  <si>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</si>
  <si>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</si>
  <si>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</si>
  <si>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</si>
  <si>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</si>
  <si>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</si>
  <si>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</si>
  <si>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</si>
  <si>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</si>
  <si>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</si>
  <si>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</si>
  <si>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</si>
  <si>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</si>
  <si>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</si>
  <si>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</si>
  <si>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</si>
  <si>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</si>
  <si>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</si>
  <si>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</si>
  <si>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</si>
  <si>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</si>
  <si>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</si>
  <si>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</si>
  <si>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</si>
  <si>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</si>
  <si>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</si>
  <si>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</si>
  <si>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</si>
  <si>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</si>
  <si>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</si>
  <si>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</si>
  <si>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</si>
  <si>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</si>
  <si>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</si>
  <si>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</si>
  <si>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</si>
  <si>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</si>
  <si>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</si>
  <si>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</si>
  <si>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</si>
  <si>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</si>
  <si>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</si>
  <si>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</si>
  <si>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</si>
  <si>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</si>
  <si>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</si>
  <si>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</si>
  <si>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</si>
  <si>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</si>
  <si>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</si>
  <si>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</si>
  <si>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</si>
  <si>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</si>
  <si>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</si>
  <si>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</si>
  <si>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</si>
  <si>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</si>
  <si>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</si>
  <si>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</si>
  <si>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</si>
  <si>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</si>
  <si>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</si>
  <si>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</si>
  <si>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</si>
  <si>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</si>
  <si>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</si>
  <si>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</si>
  <si>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</si>
  <si>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</si>
  <si>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</si>
  <si>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</si>
  <si>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</si>
  <si>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</si>
  <si>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</si>
  <si>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</si>
  <si>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</si>
  <si>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</si>
  <si>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</si>
  <si>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</si>
  <si>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</si>
  <si>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</si>
  <si>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</si>
  <si>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</si>
  <si>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</si>
  <si>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</si>
  <si>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</si>
  <si>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</si>
  <si>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</si>
  <si>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</si>
  <si>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</si>
  <si>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</si>
  <si>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</si>
  <si>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</si>
  <si>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</si>
  <si>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</si>
  <si>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</si>
  <si>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</si>
  <si>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</si>
  <si>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</si>
  <si>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</si>
  <si>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</si>
  <si>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</si>
  <si>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</si>
  <si>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</si>
  <si>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</si>
  <si>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</si>
  <si>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</si>
  <si>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</si>
  <si>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</si>
  <si>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</si>
  <si>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</si>
  <si>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</si>
  <si>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</si>
  <si>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</si>
  <si>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</si>
  <si>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</si>
  <si>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</si>
  <si>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</si>
  <si>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</si>
  <si>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</si>
  <si>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</si>
  <si>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</si>
  <si>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</si>
  <si>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</si>
  <si>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</si>
  <si>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</si>
  <si>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</si>
  <si>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</si>
  <si>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</si>
  <si>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</si>
  <si>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</si>
  <si>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</si>
  <si>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</si>
  <si>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</si>
  <si>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</si>
  <si>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</si>
  <si>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</si>
  <si>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</si>
  <si>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</si>
  <si>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</si>
  <si>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</si>
  <si>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</si>
  <si>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</si>
  <si>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</si>
  <si>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</si>
  <si>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</si>
  <si>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</si>
  <si>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</si>
  <si>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</si>
  <si>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</si>
  <si>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</si>
  <si>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</si>
  <si>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</si>
  <si>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</si>
  <si>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</si>
  <si>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</si>
  <si>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</si>
  <si>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</si>
  <si>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</si>
  <si>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</si>
  <si>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</si>
  <si>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</si>
  <si>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</si>
  <si>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</si>
  <si>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</si>
  <si>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</si>
  <si>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</si>
  <si>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</si>
  <si>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</si>
  <si>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</si>
  <si>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</si>
  <si>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</si>
  <si>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</si>
  <si>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</si>
  <si>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</si>
  <si>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</si>
  <si>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</si>
  <si>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</si>
  <si>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</si>
  <si>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</si>
  <si>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</si>
  <si>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</si>
  <si>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</si>
  <si>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</si>
  <si>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</si>
  <si>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</si>
  <si>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</si>
  <si>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</si>
  <si>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</si>
  <si>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</si>
  <si>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</si>
  <si>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</si>
  <si>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</si>
  <si>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</si>
  <si>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</si>
  <si>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</si>
  <si>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</si>
  <si>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</si>
  <si>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</si>
  <si>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</si>
  <si>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</si>
  <si>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</si>
  <si>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</si>
  <si>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</si>
  <si>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</si>
  <si>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</si>
  <si>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</si>
  <si>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</si>
  <si>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</si>
  <si>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</si>
  <si>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</si>
  <si>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</si>
  <si>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</si>
  <si>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</si>
  <si>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</si>
  <si>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</si>
  <si>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</si>
  <si>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</si>
  <si>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</si>
  <si>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</si>
  <si>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</si>
  <si>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</si>
  <si>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</si>
  <si>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</si>
  <si>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</si>
  <si>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</si>
  <si>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</si>
  <si>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</si>
  <si>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</si>
  <si>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</si>
  <si>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</si>
  <si>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</si>
  <si>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</si>
  <si>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</si>
  <si>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</si>
  <si>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</si>
  <si>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</si>
  <si>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</si>
  <si>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</si>
  <si>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</si>
  <si>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</si>
  <si>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</si>
  <si>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</si>
  <si>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</si>
  <si>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</si>
  <si>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</si>
  <si>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</si>
  <si>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</si>
  <si>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</si>
  <si>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</si>
  <si>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</si>
  <si>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</si>
  <si>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</si>
  <si>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</si>
  <si>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</si>
  <si>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</si>
  <si>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</si>
  <si>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</si>
  <si>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</si>
  <si>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</si>
  <si>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</si>
  <si>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</si>
  <si>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</si>
  <si>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</si>
  <si>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</si>
  <si>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</si>
  <si>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</si>
  <si>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</si>
  <si>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</si>
  <si>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</si>
  <si>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</si>
  <si>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No dato</t>
  </si>
  <si>
    <t>Transferencia</t>
  </si>
  <si>
    <t>Estatal</t>
  </si>
  <si>
    <t>PÉREZ</t>
  </si>
  <si>
    <t>MARÍA ISABEL</t>
  </si>
  <si>
    <t>CASE620705JN9</t>
  </si>
  <si>
    <t>LOPI7309159N9</t>
  </si>
  <si>
    <t>Zaragoza Sur</t>
  </si>
  <si>
    <t>Valle de los Olmos</t>
  </si>
  <si>
    <t>Monterrey</t>
  </si>
  <si>
    <t>Recursos estatales</t>
  </si>
  <si>
    <t>LÓPEZ</t>
  </si>
  <si>
    <t xml:space="preserve">CHAPA </t>
  </si>
  <si>
    <t>Valle Verde</t>
  </si>
  <si>
    <t>Informe de evaluación</t>
  </si>
  <si>
    <t>Ley De Adquisiciones, Arrendamientos Y Contratación De Servicios Del Estado De Nuevo León Articulo 25 Fraccion III Y Articulo 120</t>
  </si>
  <si>
    <t xml:space="preserve">ELSA MARÍA </t>
  </si>
  <si>
    <t xml:space="preserve">SALDAÑA </t>
  </si>
  <si>
    <t xml:space="preserve">Centro </t>
  </si>
  <si>
    <t xml:space="preserve">Nuevo León </t>
  </si>
  <si>
    <t xml:space="preserve">Unidad de Administración </t>
  </si>
  <si>
    <t xml:space="preserve">Linares </t>
  </si>
  <si>
    <t xml:space="preserve">Pesos </t>
  </si>
  <si>
    <t>033</t>
  </si>
  <si>
    <t>RENTA MES DE FEBRERO OF. LINARES</t>
  </si>
  <si>
    <t>RENTA FEBRERO Y CONSUMO COPIADORAS</t>
  </si>
  <si>
    <t>41PF</t>
  </si>
  <si>
    <t>78PF</t>
  </si>
  <si>
    <t>Direccion de la Unidad de Asuntos Jurídicos</t>
  </si>
  <si>
    <t>Arrendamiento de edificio</t>
  </si>
  <si>
    <t>https://www.cedhnl.org.mx/bs/secciones/transparencia/2023/ej_fiscales/Ley-de-Egresos-del-Estado-de-NL-2023.pdf</t>
  </si>
  <si>
    <t>https://www.cedhnl.org.mx/bs/secciones/transparencia/A95/2023/XXIX/pdf/CONTRATO-ELISA-MARIA-CHAPA-SALDANA.pdf</t>
  </si>
  <si>
    <t>https://www.cedhnl.org.mx/bs/secciones/transparencia/A95/2023/XXIX/pdf/MARIA-ISABEL-LOPEZ-PEREZ-copiadoras.pdf</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</si>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</sst>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8">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591">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6" fillId="0" borderId="0" xfId="0" applyFont="1" applyAlignment="1">
      <alignment horizontal="center"/>
    </xf>
    <xf numFmtId="0" fontId="6" fillId="0" borderId="0" xfId="0" applyFont="1"/>
    <xf numFmtId="43" fontId="6" fillId="0" borderId="0" xfId="1" applyFont="1"/>
    <xf numFmtId="0" fontId="6" fillId="0" borderId="0" xfId="0" applyFont="1" applyAlignment="1">
      <alignment horizontal="center" vertical="center"/>
    </xf>
    <xf numFmtId="0" fontId="6" fillId="3" borderId="1" xfId="0" applyFont="1" applyFill="1" applyBorder="1" applyAlignment="1">
      <alignment horizontal="center" vertical="center" wrapText="1"/>
    </xf>
    <xf numFmtId="43" fontId="6" fillId="3"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6" applyFont="1" applyBorder="1" applyAlignment="1">
      <alignment vertical="center" wrapText="1"/>
    </xf>
    <xf numFmtId="0" fontId="7" fillId="0" borderId="1" xfId="2"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4" fontId="6" fillId="0" borderId="1" xfId="0" quotePrefix="1" applyNumberFormat="1" applyFont="1" applyBorder="1" applyAlignment="1">
      <alignment horizontal="center" vertical="center" wrapText="1"/>
    </xf>
    <xf numFmtId="43" fontId="7" fillId="0" borderId="1" xfId="1" applyFont="1" applyFill="1" applyBorder="1" applyAlignment="1">
      <alignment vertical="center" wrapText="1"/>
    </xf>
    <xf numFmtId="2" fontId="6" fillId="0" borderId="1" xfId="0" applyNumberFormat="1"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14" fontId="6" fillId="0" borderId="2" xfId="0" quotePrefix="1" applyNumberFormat="1" applyFont="1" applyBorder="1" applyAlignment="1">
      <alignment horizontal="center" vertical="center" wrapText="1"/>
    </xf>
    <xf numFmtId="43" fontId="7" fillId="0" borderId="2" xfId="1" applyFont="1" applyFill="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5" fillId="0" borderId="2" xfId="36" applyFill="1" applyBorder="1" applyAlignment="1">
      <alignment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7" fillId="0" borderId="2" xfId="0" applyFont="1" applyBorder="1" applyAlignment="1">
      <alignment vertical="center" wrapText="1"/>
    </xf>
    <xf numFmtId="2" fontId="6" fillId="0" borderId="2" xfId="0" applyNumberFormat="1" applyFont="1" applyBorder="1" applyAlignment="1">
      <alignment vertical="center" wrapText="1"/>
    </xf>
    <xf numFmtId="0" fontId="7" fillId="0" borderId="2" xfId="6" applyFont="1" applyBorder="1" applyAlignment="1">
      <alignment vertical="center" wrapText="1"/>
    </xf>
    <xf numFmtId="0" fontId="7" fillId="0" borderId="2" xfId="0" quotePrefix="1" applyFont="1" applyBorder="1" applyAlignment="1">
      <alignment horizontal="center" vertical="center" wrapText="1"/>
    </xf>
    <xf numFmtId="0" fontId="5" fillId="0" borderId="2" xfId="36" applyBorder="1" applyAlignment="1">
      <alignment horizontal="center" vertical="center" wrapText="1"/>
    </xf>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cellXfs>
  <cellStyles count="1591">
    <cellStyle name="Hipervínculo" xfId="36" builtinId="8"/>
    <cellStyle name="Millares" xfId="1" builtinId="3"/>
    <cellStyle name="Millares 10" xfId="172"/>
    <cellStyle name="Millares 10 2" xfId="688"/>
    <cellStyle name="Millares 10 2 2" xfId="1204"/>
    <cellStyle name="Millares 10 3" xfId="430"/>
    <cellStyle name="Millares 10 3 2" xfId="1419"/>
    <cellStyle name="Millares 10 4" xfId="946"/>
    <cellStyle name="Millares 11" xfId="559"/>
    <cellStyle name="Millares 11 2" xfId="1505"/>
    <cellStyle name="Millares 11 3" xfId="1075"/>
    <cellStyle name="Millares 12" xfId="301"/>
    <cellStyle name="Millares 12 2" xfId="1290"/>
    <cellStyle name="Millares 13" xfId="774"/>
    <cellStyle name="Millares 14" xfId="817"/>
    <cellStyle name="Millares 2" xfId="28"/>
    <cellStyle name="Millares 2 10" xfId="302"/>
    <cellStyle name="Millares 2 10 2" xfId="1291"/>
    <cellStyle name="Millares 2 11" xfId="775"/>
    <cellStyle name="Millares 2 12" xfId="818"/>
    <cellStyle name="Millares 2 2" xfId="32"/>
    <cellStyle name="Millares 2 2 10" xfId="777"/>
    <cellStyle name="Millares 2 2 11" xfId="820"/>
    <cellStyle name="Millares 2 2 2" xfId="40"/>
    <cellStyle name="Millares 2 2 2 10" xfId="782"/>
    <cellStyle name="Millares 2 2 2 11" xfId="825"/>
    <cellStyle name="Millares 2 2 2 2" xfId="61"/>
    <cellStyle name="Millares 2 2 2 2 2" xfId="80"/>
    <cellStyle name="Millares 2 2 2 2 2 2" xfId="124"/>
    <cellStyle name="Millares 2 2 2 2 2 2 2" xfId="256"/>
    <cellStyle name="Millares 2 2 2 2 2 2 2 2" xfId="772"/>
    <cellStyle name="Millares 2 2 2 2 2 2 2 2 2" xfId="1288"/>
    <cellStyle name="Millares 2 2 2 2 2 2 2 3" xfId="514"/>
    <cellStyle name="Millares 2 2 2 2 2 2 2 3 2" xfId="1503"/>
    <cellStyle name="Millares 2 2 2 2 2 2 2 4" xfId="1030"/>
    <cellStyle name="Millares 2 2 2 2 2 2 3" xfId="643"/>
    <cellStyle name="Millares 2 2 2 2 2 2 3 2" xfId="1589"/>
    <cellStyle name="Millares 2 2 2 2 2 2 3 3" xfId="1159"/>
    <cellStyle name="Millares 2 2 2 2 2 2 4" xfId="385"/>
    <cellStyle name="Millares 2 2 2 2 2 2 4 2" xfId="1374"/>
    <cellStyle name="Millares 2 2 2 2 2 2 5" xfId="901"/>
    <cellStyle name="Millares 2 2 2 2 2 3" xfId="170"/>
    <cellStyle name="Millares 2 2 2 2 2 3 2" xfId="299"/>
    <cellStyle name="Millares 2 2 2 2 2 3 2 2" xfId="557"/>
    <cellStyle name="Millares 2 2 2 2 2 3 2 3" xfId="1073"/>
    <cellStyle name="Millares 2 2 2 2 2 3 3" xfId="686"/>
    <cellStyle name="Millares 2 2 2 2 2 3 3 2" xfId="1202"/>
    <cellStyle name="Millares 2 2 2 2 2 3 4" xfId="428"/>
    <cellStyle name="Millares 2 2 2 2 2 3 4 2" xfId="1417"/>
    <cellStyle name="Millares 2 2 2 2 2 3 5" xfId="944"/>
    <cellStyle name="Millares 2 2 2 2 2 4" xfId="213"/>
    <cellStyle name="Millares 2 2 2 2 2 4 2" xfId="729"/>
    <cellStyle name="Millares 2 2 2 2 2 4 2 2" xfId="1245"/>
    <cellStyle name="Millares 2 2 2 2 2 4 3" xfId="471"/>
    <cellStyle name="Millares 2 2 2 2 2 4 3 2" xfId="1460"/>
    <cellStyle name="Millares 2 2 2 2 2 4 4" xfId="987"/>
    <cellStyle name="Millares 2 2 2 2 2 5" xfId="600"/>
    <cellStyle name="Millares 2 2 2 2 2 5 2" xfId="1546"/>
    <cellStyle name="Millares 2 2 2 2 2 5 3" xfId="1116"/>
    <cellStyle name="Millares 2 2 2 2 2 6" xfId="342"/>
    <cellStyle name="Millares 2 2 2 2 2 6 2" xfId="1331"/>
    <cellStyle name="Millares 2 2 2 2 2 7" xfId="815"/>
    <cellStyle name="Millares 2 2 2 2 2 8" xfId="858"/>
    <cellStyle name="Millares 2 2 2 2 3" xfId="105"/>
    <cellStyle name="Millares 2 2 2 2 3 2" xfId="237"/>
    <cellStyle name="Millares 2 2 2 2 3 2 2" xfId="753"/>
    <cellStyle name="Millares 2 2 2 2 3 2 2 2" xfId="1269"/>
    <cellStyle name="Millares 2 2 2 2 3 2 3" xfId="495"/>
    <cellStyle name="Millares 2 2 2 2 3 2 3 2" xfId="1484"/>
    <cellStyle name="Millares 2 2 2 2 3 2 4" xfId="1011"/>
    <cellStyle name="Millares 2 2 2 2 3 3" xfId="624"/>
    <cellStyle name="Millares 2 2 2 2 3 3 2" xfId="1570"/>
    <cellStyle name="Millares 2 2 2 2 3 3 3" xfId="1140"/>
    <cellStyle name="Millares 2 2 2 2 3 4" xfId="366"/>
    <cellStyle name="Millares 2 2 2 2 3 4 2" xfId="1355"/>
    <cellStyle name="Millares 2 2 2 2 3 5" xfId="882"/>
    <cellStyle name="Millares 2 2 2 2 4" xfId="151"/>
    <cellStyle name="Millares 2 2 2 2 4 2" xfId="280"/>
    <cellStyle name="Millares 2 2 2 2 4 2 2" xfId="538"/>
    <cellStyle name="Millares 2 2 2 2 4 2 3" xfId="1054"/>
    <cellStyle name="Millares 2 2 2 2 4 3" xfId="667"/>
    <cellStyle name="Millares 2 2 2 2 4 3 2" xfId="1183"/>
    <cellStyle name="Millares 2 2 2 2 4 4" xfId="409"/>
    <cellStyle name="Millares 2 2 2 2 4 4 2" xfId="1398"/>
    <cellStyle name="Millares 2 2 2 2 4 5" xfId="925"/>
    <cellStyle name="Millares 2 2 2 2 5" xfId="194"/>
    <cellStyle name="Millares 2 2 2 2 5 2" xfId="710"/>
    <cellStyle name="Millares 2 2 2 2 5 2 2" xfId="1226"/>
    <cellStyle name="Millares 2 2 2 2 5 3" xfId="452"/>
    <cellStyle name="Millares 2 2 2 2 5 3 2" xfId="1441"/>
    <cellStyle name="Millares 2 2 2 2 5 4" xfId="968"/>
    <cellStyle name="Millares 2 2 2 2 6" xfId="581"/>
    <cellStyle name="Millares 2 2 2 2 6 2" xfId="1527"/>
    <cellStyle name="Millares 2 2 2 2 6 3" xfId="1097"/>
    <cellStyle name="Millares 2 2 2 2 7" xfId="323"/>
    <cellStyle name="Millares 2 2 2 2 7 2" xfId="1312"/>
    <cellStyle name="Millares 2 2 2 2 8" xfId="796"/>
    <cellStyle name="Millares 2 2 2 2 9" xfId="839"/>
    <cellStyle name="Millares 2 2 2 3" xfId="57"/>
    <cellStyle name="Millares 2 2 2 3 2" xfId="101"/>
    <cellStyle name="Millares 2 2 2 3 2 2" xfId="233"/>
    <cellStyle name="Millares 2 2 2 3 2 2 2" xfId="749"/>
    <cellStyle name="Millares 2 2 2 3 2 2 2 2" xfId="1265"/>
    <cellStyle name="Millares 2 2 2 3 2 2 3" xfId="491"/>
    <cellStyle name="Millares 2 2 2 3 2 2 3 2" xfId="1480"/>
    <cellStyle name="Millares 2 2 2 3 2 2 4" xfId="1007"/>
    <cellStyle name="Millares 2 2 2 3 2 3" xfId="620"/>
    <cellStyle name="Millares 2 2 2 3 2 3 2" xfId="1566"/>
    <cellStyle name="Millares 2 2 2 3 2 3 3" xfId="1136"/>
    <cellStyle name="Millares 2 2 2 3 2 4" xfId="362"/>
    <cellStyle name="Millares 2 2 2 3 2 4 2" xfId="1351"/>
    <cellStyle name="Millares 2 2 2 3 2 5" xfId="878"/>
    <cellStyle name="Millares 2 2 2 3 3" xfId="147"/>
    <cellStyle name="Millares 2 2 2 3 3 2" xfId="276"/>
    <cellStyle name="Millares 2 2 2 3 3 2 2" xfId="534"/>
    <cellStyle name="Millares 2 2 2 3 3 2 3" xfId="1050"/>
    <cellStyle name="Millares 2 2 2 3 3 3" xfId="663"/>
    <cellStyle name="Millares 2 2 2 3 3 3 2" xfId="1179"/>
    <cellStyle name="Millares 2 2 2 3 3 4" xfId="405"/>
    <cellStyle name="Millares 2 2 2 3 3 4 2" xfId="1394"/>
    <cellStyle name="Millares 2 2 2 3 3 5" xfId="921"/>
    <cellStyle name="Millares 2 2 2 3 4" xfId="190"/>
    <cellStyle name="Millares 2 2 2 3 4 2" xfId="706"/>
    <cellStyle name="Millares 2 2 2 3 4 2 2" xfId="1222"/>
    <cellStyle name="Millares 2 2 2 3 4 3" xfId="448"/>
    <cellStyle name="Millares 2 2 2 3 4 3 2" xfId="1437"/>
    <cellStyle name="Millares 2 2 2 3 4 4" xfId="964"/>
    <cellStyle name="Millares 2 2 2 3 5" xfId="577"/>
    <cellStyle name="Millares 2 2 2 3 5 2" xfId="1523"/>
    <cellStyle name="Millares 2 2 2 3 5 3" xfId="1093"/>
    <cellStyle name="Millares 2 2 2 3 6" xfId="319"/>
    <cellStyle name="Millares 2 2 2 3 6 2" xfId="1308"/>
    <cellStyle name="Millares 2 2 2 3 7" xfId="792"/>
    <cellStyle name="Millares 2 2 2 3 8" xfId="835"/>
    <cellStyle name="Millares 2 2 2 4" xfId="70"/>
    <cellStyle name="Millares 2 2 2 4 2" xfId="114"/>
    <cellStyle name="Millares 2 2 2 4 2 2" xfId="246"/>
    <cellStyle name="Millares 2 2 2 4 2 2 2" xfId="762"/>
    <cellStyle name="Millares 2 2 2 4 2 2 2 2" xfId="1278"/>
    <cellStyle name="Millares 2 2 2 4 2 2 3" xfId="504"/>
    <cellStyle name="Millares 2 2 2 4 2 2 3 2" xfId="1493"/>
    <cellStyle name="Millares 2 2 2 4 2 2 4" xfId="1020"/>
    <cellStyle name="Millares 2 2 2 4 2 3" xfId="633"/>
    <cellStyle name="Millares 2 2 2 4 2 3 2" xfId="1579"/>
    <cellStyle name="Millares 2 2 2 4 2 3 3" xfId="1149"/>
    <cellStyle name="Millares 2 2 2 4 2 4" xfId="375"/>
    <cellStyle name="Millares 2 2 2 4 2 4 2" xfId="1364"/>
    <cellStyle name="Millares 2 2 2 4 2 5" xfId="891"/>
    <cellStyle name="Millares 2 2 2 4 3" xfId="160"/>
    <cellStyle name="Millares 2 2 2 4 3 2" xfId="289"/>
    <cellStyle name="Millares 2 2 2 4 3 2 2" xfId="547"/>
    <cellStyle name="Millares 2 2 2 4 3 2 3" xfId="1063"/>
    <cellStyle name="Millares 2 2 2 4 3 3" xfId="676"/>
    <cellStyle name="Millares 2 2 2 4 3 3 2" xfId="1192"/>
    <cellStyle name="Millares 2 2 2 4 3 4" xfId="418"/>
    <cellStyle name="Millares 2 2 2 4 3 4 2" xfId="1407"/>
    <cellStyle name="Millares 2 2 2 4 3 5" xfId="934"/>
    <cellStyle name="Millares 2 2 2 4 4" xfId="203"/>
    <cellStyle name="Millares 2 2 2 4 4 2" xfId="719"/>
    <cellStyle name="Millares 2 2 2 4 4 2 2" xfId="1235"/>
    <cellStyle name="Millares 2 2 2 4 4 3" xfId="461"/>
    <cellStyle name="Millares 2 2 2 4 4 3 2" xfId="1450"/>
    <cellStyle name="Millares 2 2 2 4 4 4" xfId="977"/>
    <cellStyle name="Millares 2 2 2 4 5" xfId="590"/>
    <cellStyle name="Millares 2 2 2 4 5 2" xfId="1536"/>
    <cellStyle name="Millares 2 2 2 4 5 3" xfId="1106"/>
    <cellStyle name="Millares 2 2 2 4 6" xfId="332"/>
    <cellStyle name="Millares 2 2 2 4 6 2" xfId="1321"/>
    <cellStyle name="Millares 2 2 2 4 7" xfId="805"/>
    <cellStyle name="Millares 2 2 2 4 8" xfId="848"/>
    <cellStyle name="Millares 2 2 2 5" xfId="91"/>
    <cellStyle name="Millares 2 2 2 5 2" xfId="223"/>
    <cellStyle name="Millares 2 2 2 5 2 2" xfId="739"/>
    <cellStyle name="Millares 2 2 2 5 2 2 2" xfId="1255"/>
    <cellStyle name="Millares 2 2 2 5 2 3" xfId="481"/>
    <cellStyle name="Millares 2 2 2 5 2 3 2" xfId="1470"/>
    <cellStyle name="Millares 2 2 2 5 2 4" xfId="997"/>
    <cellStyle name="Millares 2 2 2 5 3" xfId="610"/>
    <cellStyle name="Millares 2 2 2 5 3 2" xfId="1556"/>
    <cellStyle name="Millares 2 2 2 5 3 3" xfId="1126"/>
    <cellStyle name="Millares 2 2 2 5 4" xfId="352"/>
    <cellStyle name="Millares 2 2 2 5 4 2" xfId="1341"/>
    <cellStyle name="Millares 2 2 2 5 5" xfId="868"/>
    <cellStyle name="Millares 2 2 2 6" xfId="137"/>
    <cellStyle name="Millares 2 2 2 6 2" xfId="266"/>
    <cellStyle name="Millares 2 2 2 6 2 2" xfId="524"/>
    <cellStyle name="Millares 2 2 2 6 2 3" xfId="1040"/>
    <cellStyle name="Millares 2 2 2 6 3" xfId="653"/>
    <cellStyle name="Millares 2 2 2 6 3 2" xfId="1169"/>
    <cellStyle name="Millares 2 2 2 6 4" xfId="395"/>
    <cellStyle name="Millares 2 2 2 6 4 2" xfId="1384"/>
    <cellStyle name="Millares 2 2 2 6 5" xfId="911"/>
    <cellStyle name="Millares 2 2 2 7" xfId="180"/>
    <cellStyle name="Millares 2 2 2 7 2" xfId="696"/>
    <cellStyle name="Millares 2 2 2 7 2 2" xfId="1212"/>
    <cellStyle name="Millares 2 2 2 7 3" xfId="438"/>
    <cellStyle name="Millares 2 2 2 7 3 2" xfId="1427"/>
    <cellStyle name="Millares 2 2 2 7 4" xfId="954"/>
    <cellStyle name="Millares 2 2 2 8" xfId="567"/>
    <cellStyle name="Millares 2 2 2 8 2" xfId="1513"/>
    <cellStyle name="Millares 2 2 2 8 3" xfId="1083"/>
    <cellStyle name="Millares 2 2 2 9" xfId="309"/>
    <cellStyle name="Millares 2 2 2 9 2" xfId="1298"/>
    <cellStyle name="Millares 2 2 3" xfId="49"/>
    <cellStyle name="Millares 2 2 3 2" xfId="75"/>
    <cellStyle name="Millares 2 2 3 2 2" xfId="119"/>
    <cellStyle name="Millares 2 2 3 2 2 2" xfId="251"/>
    <cellStyle name="Millares 2 2 3 2 2 2 2" xfId="767"/>
    <cellStyle name="Millares 2 2 3 2 2 2 2 2" xfId="1283"/>
    <cellStyle name="Millares 2 2 3 2 2 2 3" xfId="509"/>
    <cellStyle name="Millares 2 2 3 2 2 2 3 2" xfId="1498"/>
    <cellStyle name="Millares 2 2 3 2 2 2 4" xfId="1025"/>
    <cellStyle name="Millares 2 2 3 2 2 3" xfId="638"/>
    <cellStyle name="Millares 2 2 3 2 2 3 2" xfId="1584"/>
    <cellStyle name="Millares 2 2 3 2 2 3 3" xfId="1154"/>
    <cellStyle name="Millares 2 2 3 2 2 4" xfId="380"/>
    <cellStyle name="Millares 2 2 3 2 2 4 2" xfId="1369"/>
    <cellStyle name="Millares 2 2 3 2 2 5" xfId="896"/>
    <cellStyle name="Millares 2 2 3 2 3" xfId="165"/>
    <cellStyle name="Millares 2 2 3 2 3 2" xfId="294"/>
    <cellStyle name="Millares 2 2 3 2 3 2 2" xfId="552"/>
    <cellStyle name="Millares 2 2 3 2 3 2 3" xfId="1068"/>
    <cellStyle name="Millares 2 2 3 2 3 3" xfId="681"/>
    <cellStyle name="Millares 2 2 3 2 3 3 2" xfId="1197"/>
    <cellStyle name="Millares 2 2 3 2 3 4" xfId="423"/>
    <cellStyle name="Millares 2 2 3 2 3 4 2" xfId="1412"/>
    <cellStyle name="Millares 2 2 3 2 3 5" xfId="939"/>
    <cellStyle name="Millares 2 2 3 2 4" xfId="208"/>
    <cellStyle name="Millares 2 2 3 2 4 2" xfId="724"/>
    <cellStyle name="Millares 2 2 3 2 4 2 2" xfId="1240"/>
    <cellStyle name="Millares 2 2 3 2 4 3" xfId="466"/>
    <cellStyle name="Millares 2 2 3 2 4 3 2" xfId="1455"/>
    <cellStyle name="Millares 2 2 3 2 4 4" xfId="982"/>
    <cellStyle name="Millares 2 2 3 2 5" xfId="595"/>
    <cellStyle name="Millares 2 2 3 2 5 2" xfId="1541"/>
    <cellStyle name="Millares 2 2 3 2 5 3" xfId="1111"/>
    <cellStyle name="Millares 2 2 3 2 6" xfId="337"/>
    <cellStyle name="Millares 2 2 3 2 6 2" xfId="1326"/>
    <cellStyle name="Millares 2 2 3 2 7" xfId="810"/>
    <cellStyle name="Millares 2 2 3 2 8" xfId="853"/>
    <cellStyle name="Millares 2 2 3 3" xfId="98"/>
    <cellStyle name="Millares 2 2 3 3 2" xfId="230"/>
    <cellStyle name="Millares 2 2 3 3 2 2" xfId="746"/>
    <cellStyle name="Millares 2 2 3 3 2 2 2" xfId="1262"/>
    <cellStyle name="Millares 2 2 3 3 2 3" xfId="488"/>
    <cellStyle name="Millares 2 2 3 3 2 3 2" xfId="1477"/>
    <cellStyle name="Millares 2 2 3 3 2 4" xfId="1004"/>
    <cellStyle name="Millares 2 2 3 3 3" xfId="617"/>
    <cellStyle name="Millares 2 2 3 3 3 2" xfId="1563"/>
    <cellStyle name="Millares 2 2 3 3 3 3" xfId="1133"/>
    <cellStyle name="Millares 2 2 3 3 4" xfId="359"/>
    <cellStyle name="Millares 2 2 3 3 4 2" xfId="1348"/>
    <cellStyle name="Millares 2 2 3 3 5" xfId="875"/>
    <cellStyle name="Millares 2 2 3 4" xfId="144"/>
    <cellStyle name="Millares 2 2 3 4 2" xfId="273"/>
    <cellStyle name="Millares 2 2 3 4 2 2" xfId="531"/>
    <cellStyle name="Millares 2 2 3 4 2 3" xfId="1047"/>
    <cellStyle name="Millares 2 2 3 4 3" xfId="660"/>
    <cellStyle name="Millares 2 2 3 4 3 2" xfId="1176"/>
    <cellStyle name="Millares 2 2 3 4 4" xfId="402"/>
    <cellStyle name="Millares 2 2 3 4 4 2" xfId="1391"/>
    <cellStyle name="Millares 2 2 3 4 5" xfId="918"/>
    <cellStyle name="Millares 2 2 3 5" xfId="187"/>
    <cellStyle name="Millares 2 2 3 5 2" xfId="703"/>
    <cellStyle name="Millares 2 2 3 5 2 2" xfId="1219"/>
    <cellStyle name="Millares 2 2 3 5 3" xfId="445"/>
    <cellStyle name="Millares 2 2 3 5 3 2" xfId="1434"/>
    <cellStyle name="Millares 2 2 3 5 4" xfId="961"/>
    <cellStyle name="Millares 2 2 3 6" xfId="574"/>
    <cellStyle name="Millares 2 2 3 6 2" xfId="1520"/>
    <cellStyle name="Millares 2 2 3 6 3" xfId="1090"/>
    <cellStyle name="Millares 2 2 3 7" xfId="316"/>
    <cellStyle name="Millares 2 2 3 7 2" xfId="1305"/>
    <cellStyle name="Millares 2 2 3 8" xfId="789"/>
    <cellStyle name="Millares 2 2 3 9" xfId="832"/>
    <cellStyle name="Millares 2 2 4" xfId="65"/>
    <cellStyle name="Millares 2 2 4 2" xfId="109"/>
    <cellStyle name="Millares 2 2 4 2 2" xfId="241"/>
    <cellStyle name="Millares 2 2 4 2 2 2" xfId="757"/>
    <cellStyle name="Millares 2 2 4 2 2 2 2" xfId="1273"/>
    <cellStyle name="Millares 2 2 4 2 2 3" xfId="499"/>
    <cellStyle name="Millares 2 2 4 2 2 3 2" xfId="1488"/>
    <cellStyle name="Millares 2 2 4 2 2 4" xfId="1015"/>
    <cellStyle name="Millares 2 2 4 2 3" xfId="628"/>
    <cellStyle name="Millares 2 2 4 2 3 2" xfId="1574"/>
    <cellStyle name="Millares 2 2 4 2 3 3" xfId="1144"/>
    <cellStyle name="Millares 2 2 4 2 4" xfId="370"/>
    <cellStyle name="Millares 2 2 4 2 4 2" xfId="1359"/>
    <cellStyle name="Millares 2 2 4 2 5" xfId="886"/>
    <cellStyle name="Millares 2 2 4 3" xfId="155"/>
    <cellStyle name="Millares 2 2 4 3 2" xfId="284"/>
    <cellStyle name="Millares 2 2 4 3 2 2" xfId="542"/>
    <cellStyle name="Millares 2 2 4 3 2 3" xfId="1058"/>
    <cellStyle name="Millares 2 2 4 3 3" xfId="671"/>
    <cellStyle name="Millares 2 2 4 3 3 2" xfId="1187"/>
    <cellStyle name="Millares 2 2 4 3 4" xfId="413"/>
    <cellStyle name="Millares 2 2 4 3 4 2" xfId="1402"/>
    <cellStyle name="Millares 2 2 4 3 5" xfId="929"/>
    <cellStyle name="Millares 2 2 4 4" xfId="198"/>
    <cellStyle name="Millares 2 2 4 4 2" xfId="714"/>
    <cellStyle name="Millares 2 2 4 4 2 2" xfId="1230"/>
    <cellStyle name="Millares 2 2 4 4 3" xfId="456"/>
    <cellStyle name="Millares 2 2 4 4 3 2" xfId="1445"/>
    <cellStyle name="Millares 2 2 4 4 4" xfId="972"/>
    <cellStyle name="Millares 2 2 4 5" xfId="585"/>
    <cellStyle name="Millares 2 2 4 5 2" xfId="1531"/>
    <cellStyle name="Millares 2 2 4 5 3" xfId="1101"/>
    <cellStyle name="Millares 2 2 4 6" xfId="327"/>
    <cellStyle name="Millares 2 2 4 6 2" xfId="1316"/>
    <cellStyle name="Millares 2 2 4 7" xfId="800"/>
    <cellStyle name="Millares 2 2 4 8" xfId="843"/>
    <cellStyle name="Millares 2 2 5" xfId="86"/>
    <cellStyle name="Millares 2 2 5 2" xfId="218"/>
    <cellStyle name="Millares 2 2 5 2 2" xfId="734"/>
    <cellStyle name="Millares 2 2 5 2 2 2" xfId="1250"/>
    <cellStyle name="Millares 2 2 5 2 3" xfId="476"/>
    <cellStyle name="Millares 2 2 5 2 3 2" xfId="1465"/>
    <cellStyle name="Millares 2 2 5 2 4" xfId="992"/>
    <cellStyle name="Millares 2 2 5 3" xfId="605"/>
    <cellStyle name="Millares 2 2 5 3 2" xfId="1551"/>
    <cellStyle name="Millares 2 2 5 3 3" xfId="1121"/>
    <cellStyle name="Millares 2 2 5 4" xfId="347"/>
    <cellStyle name="Millares 2 2 5 4 2" xfId="1336"/>
    <cellStyle name="Millares 2 2 5 5" xfId="863"/>
    <cellStyle name="Millares 2 2 6" xfId="132"/>
    <cellStyle name="Millares 2 2 6 2" xfId="261"/>
    <cellStyle name="Millares 2 2 6 2 2" xfId="519"/>
    <cellStyle name="Millares 2 2 6 2 3" xfId="1035"/>
    <cellStyle name="Millares 2 2 6 3" xfId="648"/>
    <cellStyle name="Millares 2 2 6 3 2" xfId="1164"/>
    <cellStyle name="Millares 2 2 6 4" xfId="390"/>
    <cellStyle name="Millares 2 2 6 4 2" xfId="1379"/>
    <cellStyle name="Millares 2 2 6 5" xfId="906"/>
    <cellStyle name="Millares 2 2 7" xfId="175"/>
    <cellStyle name="Millares 2 2 7 2" xfId="691"/>
    <cellStyle name="Millares 2 2 7 2 2" xfId="1207"/>
    <cellStyle name="Millares 2 2 7 3" xfId="433"/>
    <cellStyle name="Millares 2 2 7 3 2" xfId="1422"/>
    <cellStyle name="Millares 2 2 7 4" xfId="949"/>
    <cellStyle name="Millares 2 2 8" xfId="562"/>
    <cellStyle name="Millares 2 2 8 2" xfId="1508"/>
    <cellStyle name="Millares 2 2 8 3" xfId="1078"/>
    <cellStyle name="Millares 2 2 9" xfId="304"/>
    <cellStyle name="Millares 2 2 9 2" xfId="1293"/>
    <cellStyle name="Millares 2 3" xfId="38"/>
    <cellStyle name="Millares 2 3 10" xfId="823"/>
    <cellStyle name="Millares 2 3 2" xfId="47"/>
    <cellStyle name="Millares 2 3 2 2" xfId="78"/>
    <cellStyle name="Millares 2 3 2 2 2" xfId="122"/>
    <cellStyle name="Millares 2 3 2 2 2 2" xfId="254"/>
    <cellStyle name="Millares 2 3 2 2 2 2 2" xfId="770"/>
    <cellStyle name="Millares 2 3 2 2 2 2 2 2" xfId="1286"/>
    <cellStyle name="Millares 2 3 2 2 2 2 3" xfId="512"/>
    <cellStyle name="Millares 2 3 2 2 2 2 3 2" xfId="1501"/>
    <cellStyle name="Millares 2 3 2 2 2 2 4" xfId="1028"/>
    <cellStyle name="Millares 2 3 2 2 2 3" xfId="641"/>
    <cellStyle name="Millares 2 3 2 2 2 3 2" xfId="1587"/>
    <cellStyle name="Millares 2 3 2 2 2 3 3" xfId="1157"/>
    <cellStyle name="Millares 2 3 2 2 2 4" xfId="383"/>
    <cellStyle name="Millares 2 3 2 2 2 4 2" xfId="1372"/>
    <cellStyle name="Millares 2 3 2 2 2 5" xfId="899"/>
    <cellStyle name="Millares 2 3 2 2 3" xfId="168"/>
    <cellStyle name="Millares 2 3 2 2 3 2" xfId="297"/>
    <cellStyle name="Millares 2 3 2 2 3 2 2" xfId="555"/>
    <cellStyle name="Millares 2 3 2 2 3 2 3" xfId="1071"/>
    <cellStyle name="Millares 2 3 2 2 3 3" xfId="684"/>
    <cellStyle name="Millares 2 3 2 2 3 3 2" xfId="1200"/>
    <cellStyle name="Millares 2 3 2 2 3 4" xfId="426"/>
    <cellStyle name="Millares 2 3 2 2 3 4 2" xfId="1415"/>
    <cellStyle name="Millares 2 3 2 2 3 5" xfId="942"/>
    <cellStyle name="Millares 2 3 2 2 4" xfId="211"/>
    <cellStyle name="Millares 2 3 2 2 4 2" xfId="727"/>
    <cellStyle name="Millares 2 3 2 2 4 2 2" xfId="1243"/>
    <cellStyle name="Millares 2 3 2 2 4 3" xfId="469"/>
    <cellStyle name="Millares 2 3 2 2 4 3 2" xfId="1458"/>
    <cellStyle name="Millares 2 3 2 2 4 4" xfId="985"/>
    <cellStyle name="Millares 2 3 2 2 5" xfId="598"/>
    <cellStyle name="Millares 2 3 2 2 5 2" xfId="1544"/>
    <cellStyle name="Millares 2 3 2 2 5 3" xfId="1114"/>
    <cellStyle name="Millares 2 3 2 2 6" xfId="340"/>
    <cellStyle name="Millares 2 3 2 2 6 2" xfId="1329"/>
    <cellStyle name="Millares 2 3 2 2 7" xfId="813"/>
    <cellStyle name="Millares 2 3 2 2 8" xfId="856"/>
    <cellStyle name="Millares 2 3 2 3" xfId="96"/>
    <cellStyle name="Millares 2 3 2 3 2" xfId="228"/>
    <cellStyle name="Millares 2 3 2 3 2 2" xfId="744"/>
    <cellStyle name="Millares 2 3 2 3 2 2 2" xfId="1260"/>
    <cellStyle name="Millares 2 3 2 3 2 3" xfId="486"/>
    <cellStyle name="Millares 2 3 2 3 2 3 2" xfId="1475"/>
    <cellStyle name="Millares 2 3 2 3 2 4" xfId="1002"/>
    <cellStyle name="Millares 2 3 2 3 3" xfId="615"/>
    <cellStyle name="Millares 2 3 2 3 3 2" xfId="1561"/>
    <cellStyle name="Millares 2 3 2 3 3 3" xfId="1131"/>
    <cellStyle name="Millares 2 3 2 3 4" xfId="357"/>
    <cellStyle name="Millares 2 3 2 3 4 2" xfId="1346"/>
    <cellStyle name="Millares 2 3 2 3 5" xfId="873"/>
    <cellStyle name="Millares 2 3 2 4" xfId="142"/>
    <cellStyle name="Millares 2 3 2 4 2" xfId="271"/>
    <cellStyle name="Millares 2 3 2 4 2 2" xfId="529"/>
    <cellStyle name="Millares 2 3 2 4 2 3" xfId="1045"/>
    <cellStyle name="Millares 2 3 2 4 3" xfId="658"/>
    <cellStyle name="Millares 2 3 2 4 3 2" xfId="1174"/>
    <cellStyle name="Millares 2 3 2 4 4" xfId="400"/>
    <cellStyle name="Millares 2 3 2 4 4 2" xfId="1389"/>
    <cellStyle name="Millares 2 3 2 4 5" xfId="916"/>
    <cellStyle name="Millares 2 3 2 5" xfId="185"/>
    <cellStyle name="Millares 2 3 2 5 2" xfId="701"/>
    <cellStyle name="Millares 2 3 2 5 2 2" xfId="1217"/>
    <cellStyle name="Millares 2 3 2 5 3" xfId="443"/>
    <cellStyle name="Millares 2 3 2 5 3 2" xfId="1432"/>
    <cellStyle name="Millares 2 3 2 5 4" xfId="959"/>
    <cellStyle name="Millares 2 3 2 6" xfId="572"/>
    <cellStyle name="Millares 2 3 2 6 2" xfId="1518"/>
    <cellStyle name="Millares 2 3 2 6 3" xfId="1088"/>
    <cellStyle name="Millares 2 3 2 7" xfId="314"/>
    <cellStyle name="Millares 2 3 2 7 2" xfId="1303"/>
    <cellStyle name="Millares 2 3 2 8" xfId="787"/>
    <cellStyle name="Millares 2 3 2 9" xfId="830"/>
    <cellStyle name="Millares 2 3 3" xfId="68"/>
    <cellStyle name="Millares 2 3 3 2" xfId="112"/>
    <cellStyle name="Millares 2 3 3 2 2" xfId="244"/>
    <cellStyle name="Millares 2 3 3 2 2 2" xfId="760"/>
    <cellStyle name="Millares 2 3 3 2 2 2 2" xfId="1276"/>
    <cellStyle name="Millares 2 3 3 2 2 3" xfId="502"/>
    <cellStyle name="Millares 2 3 3 2 2 3 2" xfId="1491"/>
    <cellStyle name="Millares 2 3 3 2 2 4" xfId="1018"/>
    <cellStyle name="Millares 2 3 3 2 3" xfId="631"/>
    <cellStyle name="Millares 2 3 3 2 3 2" xfId="1577"/>
    <cellStyle name="Millares 2 3 3 2 3 3" xfId="1147"/>
    <cellStyle name="Millares 2 3 3 2 4" xfId="373"/>
    <cellStyle name="Millares 2 3 3 2 4 2" xfId="1362"/>
    <cellStyle name="Millares 2 3 3 2 5" xfId="889"/>
    <cellStyle name="Millares 2 3 3 3" xfId="158"/>
    <cellStyle name="Millares 2 3 3 3 2" xfId="287"/>
    <cellStyle name="Millares 2 3 3 3 2 2" xfId="545"/>
    <cellStyle name="Millares 2 3 3 3 2 3" xfId="1061"/>
    <cellStyle name="Millares 2 3 3 3 3" xfId="674"/>
    <cellStyle name="Millares 2 3 3 3 3 2" xfId="1190"/>
    <cellStyle name="Millares 2 3 3 3 4" xfId="416"/>
    <cellStyle name="Millares 2 3 3 3 4 2" xfId="1405"/>
    <cellStyle name="Millares 2 3 3 3 5" xfId="932"/>
    <cellStyle name="Millares 2 3 3 4" xfId="201"/>
    <cellStyle name="Millares 2 3 3 4 2" xfId="717"/>
    <cellStyle name="Millares 2 3 3 4 2 2" xfId="1233"/>
    <cellStyle name="Millares 2 3 3 4 3" xfId="459"/>
    <cellStyle name="Millares 2 3 3 4 3 2" xfId="1448"/>
    <cellStyle name="Millares 2 3 3 4 4" xfId="975"/>
    <cellStyle name="Millares 2 3 3 5" xfId="588"/>
    <cellStyle name="Millares 2 3 3 5 2" xfId="1534"/>
    <cellStyle name="Millares 2 3 3 5 3" xfId="1104"/>
    <cellStyle name="Millares 2 3 3 6" xfId="330"/>
    <cellStyle name="Millares 2 3 3 6 2" xfId="1319"/>
    <cellStyle name="Millares 2 3 3 7" xfId="803"/>
    <cellStyle name="Millares 2 3 3 8" xfId="846"/>
    <cellStyle name="Millares 2 3 4" xfId="89"/>
    <cellStyle name="Millares 2 3 4 2" xfId="221"/>
    <cellStyle name="Millares 2 3 4 2 2" xfId="737"/>
    <cellStyle name="Millares 2 3 4 2 2 2" xfId="1253"/>
    <cellStyle name="Millares 2 3 4 2 3" xfId="479"/>
    <cellStyle name="Millares 2 3 4 2 3 2" xfId="1468"/>
    <cellStyle name="Millares 2 3 4 2 4" xfId="995"/>
    <cellStyle name="Millares 2 3 4 3" xfId="608"/>
    <cellStyle name="Millares 2 3 4 3 2" xfId="1554"/>
    <cellStyle name="Millares 2 3 4 3 3" xfId="1124"/>
    <cellStyle name="Millares 2 3 4 4" xfId="350"/>
    <cellStyle name="Millares 2 3 4 4 2" xfId="1339"/>
    <cellStyle name="Millares 2 3 4 5" xfId="866"/>
    <cellStyle name="Millares 2 3 5" xfId="135"/>
    <cellStyle name="Millares 2 3 5 2" xfId="264"/>
    <cellStyle name="Millares 2 3 5 2 2" xfId="522"/>
    <cellStyle name="Millares 2 3 5 2 3" xfId="1038"/>
    <cellStyle name="Millares 2 3 5 3" xfId="651"/>
    <cellStyle name="Millares 2 3 5 3 2" xfId="1167"/>
    <cellStyle name="Millares 2 3 5 4" xfId="393"/>
    <cellStyle name="Millares 2 3 5 4 2" xfId="1382"/>
    <cellStyle name="Millares 2 3 5 5" xfId="909"/>
    <cellStyle name="Millares 2 3 6" xfId="178"/>
    <cellStyle name="Millares 2 3 6 2" xfId="694"/>
    <cellStyle name="Millares 2 3 6 2 2" xfId="1210"/>
    <cellStyle name="Millares 2 3 6 3" xfId="436"/>
    <cellStyle name="Millares 2 3 6 3 2" xfId="1425"/>
    <cellStyle name="Millares 2 3 6 4" xfId="952"/>
    <cellStyle name="Millares 2 3 7" xfId="565"/>
    <cellStyle name="Millares 2 3 7 2" xfId="1511"/>
    <cellStyle name="Millares 2 3 7 3" xfId="1081"/>
    <cellStyle name="Millares 2 3 8" xfId="307"/>
    <cellStyle name="Millares 2 3 8 2" xfId="1296"/>
    <cellStyle name="Millares 2 3 9" xfId="780"/>
    <cellStyle name="Millares 2 4" xfId="42"/>
    <cellStyle name="Millares 2 4 10" xfId="827"/>
    <cellStyle name="Millares 2 4 2" xfId="59"/>
    <cellStyle name="Millares 2 4 2 2" xfId="103"/>
    <cellStyle name="Millares 2 4 2 2 2" xfId="235"/>
    <cellStyle name="Millares 2 4 2 2 2 2" xfId="751"/>
    <cellStyle name="Millares 2 4 2 2 2 2 2" xfId="1267"/>
    <cellStyle name="Millares 2 4 2 2 2 3" xfId="493"/>
    <cellStyle name="Millares 2 4 2 2 2 3 2" xfId="1482"/>
    <cellStyle name="Millares 2 4 2 2 2 4" xfId="1009"/>
    <cellStyle name="Millares 2 4 2 2 3" xfId="622"/>
    <cellStyle name="Millares 2 4 2 2 3 2" xfId="1568"/>
    <cellStyle name="Millares 2 4 2 2 3 3" xfId="1138"/>
    <cellStyle name="Millares 2 4 2 2 4" xfId="364"/>
    <cellStyle name="Millares 2 4 2 2 4 2" xfId="1353"/>
    <cellStyle name="Millares 2 4 2 2 5" xfId="880"/>
    <cellStyle name="Millares 2 4 2 3" xfId="149"/>
    <cellStyle name="Millares 2 4 2 3 2" xfId="278"/>
    <cellStyle name="Millares 2 4 2 3 2 2" xfId="536"/>
    <cellStyle name="Millares 2 4 2 3 2 3" xfId="1052"/>
    <cellStyle name="Millares 2 4 2 3 3" xfId="665"/>
    <cellStyle name="Millares 2 4 2 3 3 2" xfId="1181"/>
    <cellStyle name="Millares 2 4 2 3 4" xfId="407"/>
    <cellStyle name="Millares 2 4 2 3 4 2" xfId="1396"/>
    <cellStyle name="Millares 2 4 2 3 5" xfId="923"/>
    <cellStyle name="Millares 2 4 2 4" xfId="192"/>
    <cellStyle name="Millares 2 4 2 4 2" xfId="708"/>
    <cellStyle name="Millares 2 4 2 4 2 2" xfId="1224"/>
    <cellStyle name="Millares 2 4 2 4 3" xfId="450"/>
    <cellStyle name="Millares 2 4 2 4 3 2" xfId="1439"/>
    <cellStyle name="Millares 2 4 2 4 4" xfId="966"/>
    <cellStyle name="Millares 2 4 2 5" xfId="579"/>
    <cellStyle name="Millares 2 4 2 5 2" xfId="1525"/>
    <cellStyle name="Millares 2 4 2 5 3" xfId="1095"/>
    <cellStyle name="Millares 2 4 2 6" xfId="321"/>
    <cellStyle name="Millares 2 4 2 6 2" xfId="1310"/>
    <cellStyle name="Millares 2 4 2 7" xfId="794"/>
    <cellStyle name="Millares 2 4 2 8" xfId="837"/>
    <cellStyle name="Millares 2 4 3" xfId="73"/>
    <cellStyle name="Millares 2 4 3 2" xfId="117"/>
    <cellStyle name="Millares 2 4 3 2 2" xfId="249"/>
    <cellStyle name="Millares 2 4 3 2 2 2" xfId="765"/>
    <cellStyle name="Millares 2 4 3 2 2 2 2" xfId="1281"/>
    <cellStyle name="Millares 2 4 3 2 2 3" xfId="507"/>
    <cellStyle name="Millares 2 4 3 2 2 3 2" xfId="1496"/>
    <cellStyle name="Millares 2 4 3 2 2 4" xfId="1023"/>
    <cellStyle name="Millares 2 4 3 2 3" xfId="636"/>
    <cellStyle name="Millares 2 4 3 2 3 2" xfId="1582"/>
    <cellStyle name="Millares 2 4 3 2 3 3" xfId="1152"/>
    <cellStyle name="Millares 2 4 3 2 4" xfId="378"/>
    <cellStyle name="Millares 2 4 3 2 4 2" xfId="1367"/>
    <cellStyle name="Millares 2 4 3 2 5" xfId="894"/>
    <cellStyle name="Millares 2 4 3 3" xfId="163"/>
    <cellStyle name="Millares 2 4 3 3 2" xfId="292"/>
    <cellStyle name="Millares 2 4 3 3 2 2" xfId="550"/>
    <cellStyle name="Millares 2 4 3 3 2 3" xfId="1066"/>
    <cellStyle name="Millares 2 4 3 3 3" xfId="679"/>
    <cellStyle name="Millares 2 4 3 3 3 2" xfId="1195"/>
    <cellStyle name="Millares 2 4 3 3 4" xfId="421"/>
    <cellStyle name="Millares 2 4 3 3 4 2" xfId="1410"/>
    <cellStyle name="Millares 2 4 3 3 5" xfId="937"/>
    <cellStyle name="Millares 2 4 3 4" xfId="206"/>
    <cellStyle name="Millares 2 4 3 4 2" xfId="722"/>
    <cellStyle name="Millares 2 4 3 4 2 2" xfId="1238"/>
    <cellStyle name="Millares 2 4 3 4 3" xfId="464"/>
    <cellStyle name="Millares 2 4 3 4 3 2" xfId="1453"/>
    <cellStyle name="Millares 2 4 3 4 4" xfId="980"/>
    <cellStyle name="Millares 2 4 3 5" xfId="593"/>
    <cellStyle name="Millares 2 4 3 5 2" xfId="1539"/>
    <cellStyle name="Millares 2 4 3 5 3" xfId="1109"/>
    <cellStyle name="Millares 2 4 3 6" xfId="335"/>
    <cellStyle name="Millares 2 4 3 6 2" xfId="1324"/>
    <cellStyle name="Millares 2 4 3 7" xfId="808"/>
    <cellStyle name="Millares 2 4 3 8" xfId="851"/>
    <cellStyle name="Millares 2 4 4" xfId="93"/>
    <cellStyle name="Millares 2 4 4 2" xfId="225"/>
    <cellStyle name="Millares 2 4 4 2 2" xfId="741"/>
    <cellStyle name="Millares 2 4 4 2 2 2" xfId="1257"/>
    <cellStyle name="Millares 2 4 4 2 3" xfId="483"/>
    <cellStyle name="Millares 2 4 4 2 3 2" xfId="1472"/>
    <cellStyle name="Millares 2 4 4 2 4" xfId="999"/>
    <cellStyle name="Millares 2 4 4 3" xfId="612"/>
    <cellStyle name="Millares 2 4 4 3 2" xfId="1558"/>
    <cellStyle name="Millares 2 4 4 3 3" xfId="1128"/>
    <cellStyle name="Millares 2 4 4 4" xfId="354"/>
    <cellStyle name="Millares 2 4 4 4 2" xfId="1343"/>
    <cellStyle name="Millares 2 4 4 5" xfId="870"/>
    <cellStyle name="Millares 2 4 5" xfId="139"/>
    <cellStyle name="Millares 2 4 5 2" xfId="268"/>
    <cellStyle name="Millares 2 4 5 2 2" xfId="526"/>
    <cellStyle name="Millares 2 4 5 2 3" xfId="1042"/>
    <cellStyle name="Millares 2 4 5 3" xfId="655"/>
    <cellStyle name="Millares 2 4 5 3 2" xfId="1171"/>
    <cellStyle name="Millares 2 4 5 4" xfId="397"/>
    <cellStyle name="Millares 2 4 5 4 2" xfId="1386"/>
    <cellStyle name="Millares 2 4 5 5" xfId="913"/>
    <cellStyle name="Millares 2 4 6" xfId="182"/>
    <cellStyle name="Millares 2 4 6 2" xfId="698"/>
    <cellStyle name="Millares 2 4 6 2 2" xfId="1214"/>
    <cellStyle name="Millares 2 4 6 3" xfId="440"/>
    <cellStyle name="Millares 2 4 6 3 2" xfId="1429"/>
    <cellStyle name="Millares 2 4 6 4" xfId="956"/>
    <cellStyle name="Millares 2 4 7" xfId="569"/>
    <cellStyle name="Millares 2 4 7 2" xfId="1515"/>
    <cellStyle name="Millares 2 4 7 3" xfId="1085"/>
    <cellStyle name="Millares 2 4 8" xfId="311"/>
    <cellStyle name="Millares 2 4 8 2" xfId="1300"/>
    <cellStyle name="Millares 2 4 9" xfId="784"/>
    <cellStyle name="Millares 2 5" xfId="63"/>
    <cellStyle name="Millares 2 5 2" xfId="107"/>
    <cellStyle name="Millares 2 5 2 2" xfId="239"/>
    <cellStyle name="Millares 2 5 2 2 2" xfId="755"/>
    <cellStyle name="Millares 2 5 2 2 2 2" xfId="1271"/>
    <cellStyle name="Millares 2 5 2 2 3" xfId="497"/>
    <cellStyle name="Millares 2 5 2 2 3 2" xfId="1486"/>
    <cellStyle name="Millares 2 5 2 2 4" xfId="1013"/>
    <cellStyle name="Millares 2 5 2 3" xfId="626"/>
    <cellStyle name="Millares 2 5 2 3 2" xfId="1572"/>
    <cellStyle name="Millares 2 5 2 3 3" xfId="1142"/>
    <cellStyle name="Millares 2 5 2 4" xfId="368"/>
    <cellStyle name="Millares 2 5 2 4 2" xfId="1357"/>
    <cellStyle name="Millares 2 5 2 5" xfId="884"/>
    <cellStyle name="Millares 2 5 3" xfId="153"/>
    <cellStyle name="Millares 2 5 3 2" xfId="282"/>
    <cellStyle name="Millares 2 5 3 2 2" xfId="540"/>
    <cellStyle name="Millares 2 5 3 2 3" xfId="1056"/>
    <cellStyle name="Millares 2 5 3 3" xfId="669"/>
    <cellStyle name="Millares 2 5 3 3 2" xfId="1185"/>
    <cellStyle name="Millares 2 5 3 4" xfId="411"/>
    <cellStyle name="Millares 2 5 3 4 2" xfId="1400"/>
    <cellStyle name="Millares 2 5 3 5" xfId="927"/>
    <cellStyle name="Millares 2 5 4" xfId="196"/>
    <cellStyle name="Millares 2 5 4 2" xfId="712"/>
    <cellStyle name="Millares 2 5 4 2 2" xfId="1228"/>
    <cellStyle name="Millares 2 5 4 3" xfId="454"/>
    <cellStyle name="Millares 2 5 4 3 2" xfId="1443"/>
    <cellStyle name="Millares 2 5 4 4" xfId="970"/>
    <cellStyle name="Millares 2 5 5" xfId="583"/>
    <cellStyle name="Millares 2 5 5 2" xfId="1529"/>
    <cellStyle name="Millares 2 5 5 3" xfId="1099"/>
    <cellStyle name="Millares 2 5 6" xfId="325"/>
    <cellStyle name="Millares 2 5 6 2" xfId="1314"/>
    <cellStyle name="Millares 2 5 7" xfId="798"/>
    <cellStyle name="Millares 2 5 8" xfId="841"/>
    <cellStyle name="Millares 2 6" xfId="84"/>
    <cellStyle name="Millares 2 6 2" xfId="216"/>
    <cellStyle name="Millares 2 6 2 2" xfId="732"/>
    <cellStyle name="Millares 2 6 2 2 2" xfId="1248"/>
    <cellStyle name="Millares 2 6 2 3" xfId="474"/>
    <cellStyle name="Millares 2 6 2 3 2" xfId="1463"/>
    <cellStyle name="Millares 2 6 2 4" xfId="990"/>
    <cellStyle name="Millares 2 6 3" xfId="603"/>
    <cellStyle name="Millares 2 6 3 2" xfId="1549"/>
    <cellStyle name="Millares 2 6 3 3" xfId="1119"/>
    <cellStyle name="Millares 2 6 4" xfId="345"/>
    <cellStyle name="Millares 2 6 4 2" xfId="1334"/>
    <cellStyle name="Millares 2 6 5" xfId="861"/>
    <cellStyle name="Millares 2 7" xfId="130"/>
    <cellStyle name="Millares 2 7 2" xfId="259"/>
    <cellStyle name="Millares 2 7 2 2" xfId="517"/>
    <cellStyle name="Millares 2 7 2 3" xfId="1033"/>
    <cellStyle name="Millares 2 7 3" xfId="646"/>
    <cellStyle name="Millares 2 7 3 2" xfId="1162"/>
    <cellStyle name="Millares 2 7 4" xfId="388"/>
    <cellStyle name="Millares 2 7 4 2" xfId="1377"/>
    <cellStyle name="Millares 2 7 5" xfId="904"/>
    <cellStyle name="Millares 2 8" xfId="173"/>
    <cellStyle name="Millares 2 8 2" xfId="689"/>
    <cellStyle name="Millares 2 8 2 2" xfId="1205"/>
    <cellStyle name="Millares 2 8 3" xfId="431"/>
    <cellStyle name="Millares 2 8 3 2" xfId="1420"/>
    <cellStyle name="Millares 2 8 4" xfId="947"/>
    <cellStyle name="Millares 2 9" xfId="560"/>
    <cellStyle name="Millares 2 9 2" xfId="1506"/>
    <cellStyle name="Millares 2 9 3" xfId="1076"/>
    <cellStyle name="Millares 3" xfId="33"/>
    <cellStyle name="Millares 3 10" xfId="778"/>
    <cellStyle name="Millares 3 11" xfId="821"/>
    <cellStyle name="Millares 3 2" xfId="41"/>
    <cellStyle name="Millares 3 2 10" xfId="826"/>
    <cellStyle name="Millares 3 2 2" xfId="50"/>
    <cellStyle name="Millares 3 2 2 2" xfId="81"/>
    <cellStyle name="Millares 3 2 2 2 2" xfId="125"/>
    <cellStyle name="Millares 3 2 2 2 2 2" xfId="257"/>
    <cellStyle name="Millares 3 2 2 2 2 2 2" xfId="773"/>
    <cellStyle name="Millares 3 2 2 2 2 2 2 2" xfId="1289"/>
    <cellStyle name="Millares 3 2 2 2 2 2 3" xfId="515"/>
    <cellStyle name="Millares 3 2 2 2 2 2 3 2" xfId="1504"/>
    <cellStyle name="Millares 3 2 2 2 2 2 4" xfId="1031"/>
    <cellStyle name="Millares 3 2 2 2 2 3" xfId="644"/>
    <cellStyle name="Millares 3 2 2 2 2 3 2" xfId="1590"/>
    <cellStyle name="Millares 3 2 2 2 2 3 3" xfId="1160"/>
    <cellStyle name="Millares 3 2 2 2 2 4" xfId="386"/>
    <cellStyle name="Millares 3 2 2 2 2 4 2" xfId="1375"/>
    <cellStyle name="Millares 3 2 2 2 2 5" xfId="902"/>
    <cellStyle name="Millares 3 2 2 2 3" xfId="171"/>
    <cellStyle name="Millares 3 2 2 2 3 2" xfId="300"/>
    <cellStyle name="Millares 3 2 2 2 3 2 2" xfId="558"/>
    <cellStyle name="Millares 3 2 2 2 3 2 3" xfId="1074"/>
    <cellStyle name="Millares 3 2 2 2 3 3" xfId="687"/>
    <cellStyle name="Millares 3 2 2 2 3 3 2" xfId="1203"/>
    <cellStyle name="Millares 3 2 2 2 3 4" xfId="429"/>
    <cellStyle name="Millares 3 2 2 2 3 4 2" xfId="1418"/>
    <cellStyle name="Millares 3 2 2 2 3 5" xfId="945"/>
    <cellStyle name="Millares 3 2 2 2 4" xfId="214"/>
    <cellStyle name="Millares 3 2 2 2 4 2" xfId="730"/>
    <cellStyle name="Millares 3 2 2 2 4 2 2" xfId="1246"/>
    <cellStyle name="Millares 3 2 2 2 4 3" xfId="472"/>
    <cellStyle name="Millares 3 2 2 2 4 3 2" xfId="1461"/>
    <cellStyle name="Millares 3 2 2 2 4 4" xfId="988"/>
    <cellStyle name="Millares 3 2 2 2 5" xfId="601"/>
    <cellStyle name="Millares 3 2 2 2 5 2" xfId="1547"/>
    <cellStyle name="Millares 3 2 2 2 5 3" xfId="1117"/>
    <cellStyle name="Millares 3 2 2 2 6" xfId="343"/>
    <cellStyle name="Millares 3 2 2 2 6 2" xfId="1332"/>
    <cellStyle name="Millares 3 2 2 2 7" xfId="816"/>
    <cellStyle name="Millares 3 2 2 2 8" xfId="859"/>
    <cellStyle name="Millares 3 2 2 3" xfId="99"/>
    <cellStyle name="Millares 3 2 2 3 2" xfId="231"/>
    <cellStyle name="Millares 3 2 2 3 2 2" xfId="747"/>
    <cellStyle name="Millares 3 2 2 3 2 2 2" xfId="1263"/>
    <cellStyle name="Millares 3 2 2 3 2 3" xfId="489"/>
    <cellStyle name="Millares 3 2 2 3 2 3 2" xfId="1478"/>
    <cellStyle name="Millares 3 2 2 3 2 4" xfId="1005"/>
    <cellStyle name="Millares 3 2 2 3 3" xfId="618"/>
    <cellStyle name="Millares 3 2 2 3 3 2" xfId="1564"/>
    <cellStyle name="Millares 3 2 2 3 3 3" xfId="1134"/>
    <cellStyle name="Millares 3 2 2 3 4" xfId="360"/>
    <cellStyle name="Millares 3 2 2 3 4 2" xfId="1349"/>
    <cellStyle name="Millares 3 2 2 3 5" xfId="876"/>
    <cellStyle name="Millares 3 2 2 4" xfId="145"/>
    <cellStyle name="Millares 3 2 2 4 2" xfId="274"/>
    <cellStyle name="Millares 3 2 2 4 2 2" xfId="532"/>
    <cellStyle name="Millares 3 2 2 4 2 3" xfId="1048"/>
    <cellStyle name="Millares 3 2 2 4 3" xfId="661"/>
    <cellStyle name="Millares 3 2 2 4 3 2" xfId="1177"/>
    <cellStyle name="Millares 3 2 2 4 4" xfId="403"/>
    <cellStyle name="Millares 3 2 2 4 4 2" xfId="1392"/>
    <cellStyle name="Millares 3 2 2 4 5" xfId="919"/>
    <cellStyle name="Millares 3 2 2 5" xfId="188"/>
    <cellStyle name="Millares 3 2 2 5 2" xfId="704"/>
    <cellStyle name="Millares 3 2 2 5 2 2" xfId="1220"/>
    <cellStyle name="Millares 3 2 2 5 3" xfId="446"/>
    <cellStyle name="Millares 3 2 2 5 3 2" xfId="1435"/>
    <cellStyle name="Millares 3 2 2 5 4" xfId="962"/>
    <cellStyle name="Millares 3 2 2 6" xfId="575"/>
    <cellStyle name="Millares 3 2 2 6 2" xfId="1521"/>
    <cellStyle name="Millares 3 2 2 6 3" xfId="1091"/>
    <cellStyle name="Millares 3 2 2 7" xfId="317"/>
    <cellStyle name="Millares 3 2 2 7 2" xfId="1306"/>
    <cellStyle name="Millares 3 2 2 8" xfId="790"/>
    <cellStyle name="Millares 3 2 2 9" xfId="833"/>
    <cellStyle name="Millares 3 2 3" xfId="71"/>
    <cellStyle name="Millares 3 2 3 2" xfId="115"/>
    <cellStyle name="Millares 3 2 3 2 2" xfId="247"/>
    <cellStyle name="Millares 3 2 3 2 2 2" xfId="763"/>
    <cellStyle name="Millares 3 2 3 2 2 2 2" xfId="1279"/>
    <cellStyle name="Millares 3 2 3 2 2 3" xfId="505"/>
    <cellStyle name="Millares 3 2 3 2 2 3 2" xfId="1494"/>
    <cellStyle name="Millares 3 2 3 2 2 4" xfId="1021"/>
    <cellStyle name="Millares 3 2 3 2 3" xfId="634"/>
    <cellStyle name="Millares 3 2 3 2 3 2" xfId="1580"/>
    <cellStyle name="Millares 3 2 3 2 3 3" xfId="1150"/>
    <cellStyle name="Millares 3 2 3 2 4" xfId="376"/>
    <cellStyle name="Millares 3 2 3 2 4 2" xfId="1365"/>
    <cellStyle name="Millares 3 2 3 2 5" xfId="892"/>
    <cellStyle name="Millares 3 2 3 3" xfId="161"/>
    <cellStyle name="Millares 3 2 3 3 2" xfId="290"/>
    <cellStyle name="Millares 3 2 3 3 2 2" xfId="548"/>
    <cellStyle name="Millares 3 2 3 3 2 3" xfId="1064"/>
    <cellStyle name="Millares 3 2 3 3 3" xfId="677"/>
    <cellStyle name="Millares 3 2 3 3 3 2" xfId="1193"/>
    <cellStyle name="Millares 3 2 3 3 4" xfId="419"/>
    <cellStyle name="Millares 3 2 3 3 4 2" xfId="1408"/>
    <cellStyle name="Millares 3 2 3 3 5" xfId="935"/>
    <cellStyle name="Millares 3 2 3 4" xfId="204"/>
    <cellStyle name="Millares 3 2 3 4 2" xfId="720"/>
    <cellStyle name="Millares 3 2 3 4 2 2" xfId="1236"/>
    <cellStyle name="Millares 3 2 3 4 3" xfId="462"/>
    <cellStyle name="Millares 3 2 3 4 3 2" xfId="1451"/>
    <cellStyle name="Millares 3 2 3 4 4" xfId="978"/>
    <cellStyle name="Millares 3 2 3 5" xfId="591"/>
    <cellStyle name="Millares 3 2 3 5 2" xfId="1537"/>
    <cellStyle name="Millares 3 2 3 5 3" xfId="1107"/>
    <cellStyle name="Millares 3 2 3 6" xfId="333"/>
    <cellStyle name="Millares 3 2 3 6 2" xfId="1322"/>
    <cellStyle name="Millares 3 2 3 7" xfId="806"/>
    <cellStyle name="Millares 3 2 3 8" xfId="849"/>
    <cellStyle name="Millares 3 2 4" xfId="92"/>
    <cellStyle name="Millares 3 2 4 2" xfId="224"/>
    <cellStyle name="Millares 3 2 4 2 2" xfId="740"/>
    <cellStyle name="Millares 3 2 4 2 2 2" xfId="1256"/>
    <cellStyle name="Millares 3 2 4 2 3" xfId="482"/>
    <cellStyle name="Millares 3 2 4 2 3 2" xfId="1471"/>
    <cellStyle name="Millares 3 2 4 2 4" xfId="998"/>
    <cellStyle name="Millares 3 2 4 3" xfId="611"/>
    <cellStyle name="Millares 3 2 4 3 2" xfId="1557"/>
    <cellStyle name="Millares 3 2 4 3 3" xfId="1127"/>
    <cellStyle name="Millares 3 2 4 4" xfId="353"/>
    <cellStyle name="Millares 3 2 4 4 2" xfId="1342"/>
    <cellStyle name="Millares 3 2 4 5" xfId="869"/>
    <cellStyle name="Millares 3 2 5" xfId="138"/>
    <cellStyle name="Millares 3 2 5 2" xfId="267"/>
    <cellStyle name="Millares 3 2 5 2 2" xfId="525"/>
    <cellStyle name="Millares 3 2 5 2 3" xfId="1041"/>
    <cellStyle name="Millares 3 2 5 3" xfId="654"/>
    <cellStyle name="Millares 3 2 5 3 2" xfId="1170"/>
    <cellStyle name="Millares 3 2 5 4" xfId="396"/>
    <cellStyle name="Millares 3 2 5 4 2" xfId="1385"/>
    <cellStyle name="Millares 3 2 5 5" xfId="912"/>
    <cellStyle name="Millares 3 2 6" xfId="181"/>
    <cellStyle name="Millares 3 2 6 2" xfId="697"/>
    <cellStyle name="Millares 3 2 6 2 2" xfId="1213"/>
    <cellStyle name="Millares 3 2 6 3" xfId="439"/>
    <cellStyle name="Millares 3 2 6 3 2" xfId="1428"/>
    <cellStyle name="Millares 3 2 6 4" xfId="955"/>
    <cellStyle name="Millares 3 2 7" xfId="568"/>
    <cellStyle name="Millares 3 2 7 2" xfId="1514"/>
    <cellStyle name="Millares 3 2 7 3" xfId="1084"/>
    <cellStyle name="Millares 3 2 8" xfId="310"/>
    <cellStyle name="Millares 3 2 8 2" xfId="1299"/>
    <cellStyle name="Millares 3 2 9" xfId="783"/>
    <cellStyle name="Millares 3 3" xfId="43"/>
    <cellStyle name="Millares 3 3 2" xfId="76"/>
    <cellStyle name="Millares 3 3 2 2" xfId="120"/>
    <cellStyle name="Millares 3 3 2 2 2" xfId="252"/>
    <cellStyle name="Millares 3 3 2 2 2 2" xfId="768"/>
    <cellStyle name="Millares 3 3 2 2 2 2 2" xfId="1284"/>
    <cellStyle name="Millares 3 3 2 2 2 3" xfId="510"/>
    <cellStyle name="Millares 3 3 2 2 2 3 2" xfId="1499"/>
    <cellStyle name="Millares 3 3 2 2 2 4" xfId="1026"/>
    <cellStyle name="Millares 3 3 2 2 3" xfId="639"/>
    <cellStyle name="Millares 3 3 2 2 3 2" xfId="1585"/>
    <cellStyle name="Millares 3 3 2 2 3 3" xfId="1155"/>
    <cellStyle name="Millares 3 3 2 2 4" xfId="381"/>
    <cellStyle name="Millares 3 3 2 2 4 2" xfId="1370"/>
    <cellStyle name="Millares 3 3 2 2 5" xfId="897"/>
    <cellStyle name="Millares 3 3 2 3" xfId="166"/>
    <cellStyle name="Millares 3 3 2 3 2" xfId="295"/>
    <cellStyle name="Millares 3 3 2 3 2 2" xfId="553"/>
    <cellStyle name="Millares 3 3 2 3 2 3" xfId="1069"/>
    <cellStyle name="Millares 3 3 2 3 3" xfId="682"/>
    <cellStyle name="Millares 3 3 2 3 3 2" xfId="1198"/>
    <cellStyle name="Millares 3 3 2 3 4" xfId="424"/>
    <cellStyle name="Millares 3 3 2 3 4 2" xfId="1413"/>
    <cellStyle name="Millares 3 3 2 3 5" xfId="940"/>
    <cellStyle name="Millares 3 3 2 4" xfId="209"/>
    <cellStyle name="Millares 3 3 2 4 2" xfId="725"/>
    <cellStyle name="Millares 3 3 2 4 2 2" xfId="1241"/>
    <cellStyle name="Millares 3 3 2 4 3" xfId="467"/>
    <cellStyle name="Millares 3 3 2 4 3 2" xfId="1456"/>
    <cellStyle name="Millares 3 3 2 4 4" xfId="983"/>
    <cellStyle name="Millares 3 3 2 5" xfId="596"/>
    <cellStyle name="Millares 3 3 2 5 2" xfId="1542"/>
    <cellStyle name="Millares 3 3 2 5 3" xfId="1112"/>
    <cellStyle name="Millares 3 3 2 6" xfId="338"/>
    <cellStyle name="Millares 3 3 2 6 2" xfId="1327"/>
    <cellStyle name="Millares 3 3 2 7" xfId="811"/>
    <cellStyle name="Millares 3 3 2 8" xfId="854"/>
    <cellStyle name="Millares 3 3 3" xfId="94"/>
    <cellStyle name="Millares 3 3 3 2" xfId="226"/>
    <cellStyle name="Millares 3 3 3 2 2" xfId="742"/>
    <cellStyle name="Millares 3 3 3 2 2 2" xfId="1258"/>
    <cellStyle name="Millares 3 3 3 2 3" xfId="484"/>
    <cellStyle name="Millares 3 3 3 2 3 2" xfId="1473"/>
    <cellStyle name="Millares 3 3 3 2 4" xfId="1000"/>
    <cellStyle name="Millares 3 3 3 3" xfId="613"/>
    <cellStyle name="Millares 3 3 3 3 2" xfId="1559"/>
    <cellStyle name="Millares 3 3 3 3 3" xfId="1129"/>
    <cellStyle name="Millares 3 3 3 4" xfId="355"/>
    <cellStyle name="Millares 3 3 3 4 2" xfId="1344"/>
    <cellStyle name="Millares 3 3 3 5" xfId="871"/>
    <cellStyle name="Millares 3 3 4" xfId="140"/>
    <cellStyle name="Millares 3 3 4 2" xfId="269"/>
    <cellStyle name="Millares 3 3 4 2 2" xfId="527"/>
    <cellStyle name="Millares 3 3 4 2 3" xfId="1043"/>
    <cellStyle name="Millares 3 3 4 3" xfId="656"/>
    <cellStyle name="Millares 3 3 4 3 2" xfId="1172"/>
    <cellStyle name="Millares 3 3 4 4" xfId="398"/>
    <cellStyle name="Millares 3 3 4 4 2" xfId="1387"/>
    <cellStyle name="Millares 3 3 4 5" xfId="914"/>
    <cellStyle name="Millares 3 3 5" xfId="183"/>
    <cellStyle name="Millares 3 3 5 2" xfId="699"/>
    <cellStyle name="Millares 3 3 5 2 2" xfId="1215"/>
    <cellStyle name="Millares 3 3 5 3" xfId="441"/>
    <cellStyle name="Millares 3 3 5 3 2" xfId="1430"/>
    <cellStyle name="Millares 3 3 5 4" xfId="957"/>
    <cellStyle name="Millares 3 3 6" xfId="570"/>
    <cellStyle name="Millares 3 3 6 2" xfId="1516"/>
    <cellStyle name="Millares 3 3 6 3" xfId="1086"/>
    <cellStyle name="Millares 3 3 7" xfId="312"/>
    <cellStyle name="Millares 3 3 7 2" xfId="1301"/>
    <cellStyle name="Millares 3 3 8" xfId="785"/>
    <cellStyle name="Millares 3 3 9" xfId="828"/>
    <cellStyle name="Millares 3 4" xfId="66"/>
    <cellStyle name="Millares 3 4 2" xfId="110"/>
    <cellStyle name="Millares 3 4 2 2" xfId="242"/>
    <cellStyle name="Millares 3 4 2 2 2" xfId="758"/>
    <cellStyle name="Millares 3 4 2 2 2 2" xfId="1274"/>
    <cellStyle name="Millares 3 4 2 2 3" xfId="500"/>
    <cellStyle name="Millares 3 4 2 2 3 2" xfId="1489"/>
    <cellStyle name="Millares 3 4 2 2 4" xfId="1016"/>
    <cellStyle name="Millares 3 4 2 3" xfId="629"/>
    <cellStyle name="Millares 3 4 2 3 2" xfId="1575"/>
    <cellStyle name="Millares 3 4 2 3 3" xfId="1145"/>
    <cellStyle name="Millares 3 4 2 4" xfId="371"/>
    <cellStyle name="Millares 3 4 2 4 2" xfId="1360"/>
    <cellStyle name="Millares 3 4 2 5" xfId="887"/>
    <cellStyle name="Millares 3 4 3" xfId="156"/>
    <cellStyle name="Millares 3 4 3 2" xfId="285"/>
    <cellStyle name="Millares 3 4 3 2 2" xfId="543"/>
    <cellStyle name="Millares 3 4 3 2 3" xfId="1059"/>
    <cellStyle name="Millares 3 4 3 3" xfId="672"/>
    <cellStyle name="Millares 3 4 3 3 2" xfId="1188"/>
    <cellStyle name="Millares 3 4 3 4" xfId="414"/>
    <cellStyle name="Millares 3 4 3 4 2" xfId="1403"/>
    <cellStyle name="Millares 3 4 3 5" xfId="930"/>
    <cellStyle name="Millares 3 4 4" xfId="199"/>
    <cellStyle name="Millares 3 4 4 2" xfId="715"/>
    <cellStyle name="Millares 3 4 4 2 2" xfId="1231"/>
    <cellStyle name="Millares 3 4 4 3" xfId="457"/>
    <cellStyle name="Millares 3 4 4 3 2" xfId="1446"/>
    <cellStyle name="Millares 3 4 4 4" xfId="973"/>
    <cellStyle name="Millares 3 4 5" xfId="586"/>
    <cellStyle name="Millares 3 4 5 2" xfId="1532"/>
    <cellStyle name="Millares 3 4 5 3" xfId="1102"/>
    <cellStyle name="Millares 3 4 6" xfId="328"/>
    <cellStyle name="Millares 3 4 6 2" xfId="1317"/>
    <cellStyle name="Millares 3 4 7" xfId="801"/>
    <cellStyle name="Millares 3 4 8" xfId="844"/>
    <cellStyle name="Millares 3 5" xfId="87"/>
    <cellStyle name="Millares 3 5 2" xfId="219"/>
    <cellStyle name="Millares 3 5 2 2" xfId="735"/>
    <cellStyle name="Millares 3 5 2 2 2" xfId="1251"/>
    <cellStyle name="Millares 3 5 2 3" xfId="477"/>
    <cellStyle name="Millares 3 5 2 3 2" xfId="1466"/>
    <cellStyle name="Millares 3 5 2 4" xfId="993"/>
    <cellStyle name="Millares 3 5 3" xfId="606"/>
    <cellStyle name="Millares 3 5 3 2" xfId="1552"/>
    <cellStyle name="Millares 3 5 3 3" xfId="1122"/>
    <cellStyle name="Millares 3 5 4" xfId="348"/>
    <cellStyle name="Millares 3 5 4 2" xfId="1337"/>
    <cellStyle name="Millares 3 5 5" xfId="864"/>
    <cellStyle name="Millares 3 6" xfId="133"/>
    <cellStyle name="Millares 3 6 2" xfId="262"/>
    <cellStyle name="Millares 3 6 2 2" xfId="520"/>
    <cellStyle name="Millares 3 6 2 3" xfId="1036"/>
    <cellStyle name="Millares 3 6 3" xfId="649"/>
    <cellStyle name="Millares 3 6 3 2" xfId="1165"/>
    <cellStyle name="Millares 3 6 4" xfId="391"/>
    <cellStyle name="Millares 3 6 4 2" xfId="1380"/>
    <cellStyle name="Millares 3 6 5" xfId="907"/>
    <cellStyle name="Millares 3 7" xfId="176"/>
    <cellStyle name="Millares 3 7 2" xfId="692"/>
    <cellStyle name="Millares 3 7 2 2" xfId="1208"/>
    <cellStyle name="Millares 3 7 3" xfId="434"/>
    <cellStyle name="Millares 3 7 3 2" xfId="1423"/>
    <cellStyle name="Millares 3 7 4" xfId="950"/>
    <cellStyle name="Millares 3 8" xfId="563"/>
    <cellStyle name="Millares 3 8 2" xfId="1509"/>
    <cellStyle name="Millares 3 8 3" xfId="1079"/>
    <cellStyle name="Millares 3 9" xfId="305"/>
    <cellStyle name="Millares 3 9 2" xfId="1294"/>
    <cellStyle name="Millares 4" xfId="29"/>
    <cellStyle name="Millares 4 10" xfId="776"/>
    <cellStyle name="Millares 4 11" xfId="819"/>
    <cellStyle name="Millares 4 2" xfId="39"/>
    <cellStyle name="Millares 4 2 10" xfId="781"/>
    <cellStyle name="Millares 4 2 11" xfId="824"/>
    <cellStyle name="Millares 4 2 2" xfId="60"/>
    <cellStyle name="Millares 4 2 2 2" xfId="79"/>
    <cellStyle name="Millares 4 2 2 2 2" xfId="123"/>
    <cellStyle name="Millares 4 2 2 2 2 2" xfId="255"/>
    <cellStyle name="Millares 4 2 2 2 2 2 2" xfId="771"/>
    <cellStyle name="Millares 4 2 2 2 2 2 2 2" xfId="1287"/>
    <cellStyle name="Millares 4 2 2 2 2 2 3" xfId="513"/>
    <cellStyle name="Millares 4 2 2 2 2 2 3 2" xfId="1502"/>
    <cellStyle name="Millares 4 2 2 2 2 2 4" xfId="1029"/>
    <cellStyle name="Millares 4 2 2 2 2 3" xfId="642"/>
    <cellStyle name="Millares 4 2 2 2 2 3 2" xfId="1588"/>
    <cellStyle name="Millares 4 2 2 2 2 3 3" xfId="1158"/>
    <cellStyle name="Millares 4 2 2 2 2 4" xfId="384"/>
    <cellStyle name="Millares 4 2 2 2 2 4 2" xfId="1373"/>
    <cellStyle name="Millares 4 2 2 2 2 5" xfId="900"/>
    <cellStyle name="Millares 4 2 2 2 3" xfId="169"/>
    <cellStyle name="Millares 4 2 2 2 3 2" xfId="298"/>
    <cellStyle name="Millares 4 2 2 2 3 2 2" xfId="556"/>
    <cellStyle name="Millares 4 2 2 2 3 2 3" xfId="1072"/>
    <cellStyle name="Millares 4 2 2 2 3 3" xfId="685"/>
    <cellStyle name="Millares 4 2 2 2 3 3 2" xfId="1201"/>
    <cellStyle name="Millares 4 2 2 2 3 4" xfId="427"/>
    <cellStyle name="Millares 4 2 2 2 3 4 2" xfId="1416"/>
    <cellStyle name="Millares 4 2 2 2 3 5" xfId="943"/>
    <cellStyle name="Millares 4 2 2 2 4" xfId="212"/>
    <cellStyle name="Millares 4 2 2 2 4 2" xfId="728"/>
    <cellStyle name="Millares 4 2 2 2 4 2 2" xfId="1244"/>
    <cellStyle name="Millares 4 2 2 2 4 3" xfId="470"/>
    <cellStyle name="Millares 4 2 2 2 4 3 2" xfId="1459"/>
    <cellStyle name="Millares 4 2 2 2 4 4" xfId="986"/>
    <cellStyle name="Millares 4 2 2 2 5" xfId="599"/>
    <cellStyle name="Millares 4 2 2 2 5 2" xfId="1545"/>
    <cellStyle name="Millares 4 2 2 2 5 3" xfId="1115"/>
    <cellStyle name="Millares 4 2 2 2 6" xfId="341"/>
    <cellStyle name="Millares 4 2 2 2 6 2" xfId="1330"/>
    <cellStyle name="Millares 4 2 2 2 7" xfId="814"/>
    <cellStyle name="Millares 4 2 2 2 8" xfId="857"/>
    <cellStyle name="Millares 4 2 2 3" xfId="104"/>
    <cellStyle name="Millares 4 2 2 3 2" xfId="236"/>
    <cellStyle name="Millares 4 2 2 3 2 2" xfId="752"/>
    <cellStyle name="Millares 4 2 2 3 2 2 2" xfId="1268"/>
    <cellStyle name="Millares 4 2 2 3 2 3" xfId="494"/>
    <cellStyle name="Millares 4 2 2 3 2 3 2" xfId="1483"/>
    <cellStyle name="Millares 4 2 2 3 2 4" xfId="1010"/>
    <cellStyle name="Millares 4 2 2 3 3" xfId="623"/>
    <cellStyle name="Millares 4 2 2 3 3 2" xfId="1569"/>
    <cellStyle name="Millares 4 2 2 3 3 3" xfId="1139"/>
    <cellStyle name="Millares 4 2 2 3 4" xfId="365"/>
    <cellStyle name="Millares 4 2 2 3 4 2" xfId="1354"/>
    <cellStyle name="Millares 4 2 2 3 5" xfId="881"/>
    <cellStyle name="Millares 4 2 2 4" xfId="150"/>
    <cellStyle name="Millares 4 2 2 4 2" xfId="279"/>
    <cellStyle name="Millares 4 2 2 4 2 2" xfId="537"/>
    <cellStyle name="Millares 4 2 2 4 2 3" xfId="1053"/>
    <cellStyle name="Millares 4 2 2 4 3" xfId="666"/>
    <cellStyle name="Millares 4 2 2 4 3 2" xfId="1182"/>
    <cellStyle name="Millares 4 2 2 4 4" xfId="408"/>
    <cellStyle name="Millares 4 2 2 4 4 2" xfId="1397"/>
    <cellStyle name="Millares 4 2 2 4 5" xfId="924"/>
    <cellStyle name="Millares 4 2 2 5" xfId="193"/>
    <cellStyle name="Millares 4 2 2 5 2" xfId="709"/>
    <cellStyle name="Millares 4 2 2 5 2 2" xfId="1225"/>
    <cellStyle name="Millares 4 2 2 5 3" xfId="451"/>
    <cellStyle name="Millares 4 2 2 5 3 2" xfId="1440"/>
    <cellStyle name="Millares 4 2 2 5 4" xfId="967"/>
    <cellStyle name="Millares 4 2 2 6" xfId="580"/>
    <cellStyle name="Millares 4 2 2 6 2" xfId="1526"/>
    <cellStyle name="Millares 4 2 2 6 3" xfId="1096"/>
    <cellStyle name="Millares 4 2 2 7" xfId="322"/>
    <cellStyle name="Millares 4 2 2 7 2" xfId="1311"/>
    <cellStyle name="Millares 4 2 2 8" xfId="795"/>
    <cellStyle name="Millares 4 2 2 9" xfId="838"/>
    <cellStyle name="Millares 4 2 3" xfId="56"/>
    <cellStyle name="Millares 4 2 3 2" xfId="100"/>
    <cellStyle name="Millares 4 2 3 2 2" xfId="232"/>
    <cellStyle name="Millares 4 2 3 2 2 2" xfId="748"/>
    <cellStyle name="Millares 4 2 3 2 2 2 2" xfId="1264"/>
    <cellStyle name="Millares 4 2 3 2 2 3" xfId="490"/>
    <cellStyle name="Millares 4 2 3 2 2 3 2" xfId="1479"/>
    <cellStyle name="Millares 4 2 3 2 2 4" xfId="1006"/>
    <cellStyle name="Millares 4 2 3 2 3" xfId="619"/>
    <cellStyle name="Millares 4 2 3 2 3 2" xfId="1565"/>
    <cellStyle name="Millares 4 2 3 2 3 3" xfId="1135"/>
    <cellStyle name="Millares 4 2 3 2 4" xfId="361"/>
    <cellStyle name="Millares 4 2 3 2 4 2" xfId="1350"/>
    <cellStyle name="Millares 4 2 3 2 5" xfId="877"/>
    <cellStyle name="Millares 4 2 3 3" xfId="146"/>
    <cellStyle name="Millares 4 2 3 3 2" xfId="275"/>
    <cellStyle name="Millares 4 2 3 3 2 2" xfId="533"/>
    <cellStyle name="Millares 4 2 3 3 2 3" xfId="1049"/>
    <cellStyle name="Millares 4 2 3 3 3" xfId="662"/>
    <cellStyle name="Millares 4 2 3 3 3 2" xfId="1178"/>
    <cellStyle name="Millares 4 2 3 3 4" xfId="404"/>
    <cellStyle name="Millares 4 2 3 3 4 2" xfId="1393"/>
    <cellStyle name="Millares 4 2 3 3 5" xfId="920"/>
    <cellStyle name="Millares 4 2 3 4" xfId="189"/>
    <cellStyle name="Millares 4 2 3 4 2" xfId="705"/>
    <cellStyle name="Millares 4 2 3 4 2 2" xfId="1221"/>
    <cellStyle name="Millares 4 2 3 4 3" xfId="447"/>
    <cellStyle name="Millares 4 2 3 4 3 2" xfId="1436"/>
    <cellStyle name="Millares 4 2 3 4 4" xfId="963"/>
    <cellStyle name="Millares 4 2 3 5" xfId="576"/>
    <cellStyle name="Millares 4 2 3 5 2" xfId="1522"/>
    <cellStyle name="Millares 4 2 3 5 3" xfId="1092"/>
    <cellStyle name="Millares 4 2 3 6" xfId="318"/>
    <cellStyle name="Millares 4 2 3 6 2" xfId="1307"/>
    <cellStyle name="Millares 4 2 3 7" xfId="791"/>
    <cellStyle name="Millares 4 2 3 8" xfId="834"/>
    <cellStyle name="Millares 4 2 4" xfId="69"/>
    <cellStyle name="Millares 4 2 4 2" xfId="113"/>
    <cellStyle name="Millares 4 2 4 2 2" xfId="245"/>
    <cellStyle name="Millares 4 2 4 2 2 2" xfId="761"/>
    <cellStyle name="Millares 4 2 4 2 2 2 2" xfId="1277"/>
    <cellStyle name="Millares 4 2 4 2 2 3" xfId="503"/>
    <cellStyle name="Millares 4 2 4 2 2 3 2" xfId="1492"/>
    <cellStyle name="Millares 4 2 4 2 2 4" xfId="1019"/>
    <cellStyle name="Millares 4 2 4 2 3" xfId="632"/>
    <cellStyle name="Millares 4 2 4 2 3 2" xfId="1578"/>
    <cellStyle name="Millares 4 2 4 2 3 3" xfId="1148"/>
    <cellStyle name="Millares 4 2 4 2 4" xfId="374"/>
    <cellStyle name="Millares 4 2 4 2 4 2" xfId="1363"/>
    <cellStyle name="Millares 4 2 4 2 5" xfId="890"/>
    <cellStyle name="Millares 4 2 4 3" xfId="159"/>
    <cellStyle name="Millares 4 2 4 3 2" xfId="288"/>
    <cellStyle name="Millares 4 2 4 3 2 2" xfId="546"/>
    <cellStyle name="Millares 4 2 4 3 2 3" xfId="1062"/>
    <cellStyle name="Millares 4 2 4 3 3" xfId="675"/>
    <cellStyle name="Millares 4 2 4 3 3 2" xfId="1191"/>
    <cellStyle name="Millares 4 2 4 3 4" xfId="417"/>
    <cellStyle name="Millares 4 2 4 3 4 2" xfId="1406"/>
    <cellStyle name="Millares 4 2 4 3 5" xfId="933"/>
    <cellStyle name="Millares 4 2 4 4" xfId="202"/>
    <cellStyle name="Millares 4 2 4 4 2" xfId="718"/>
    <cellStyle name="Millares 4 2 4 4 2 2" xfId="1234"/>
    <cellStyle name="Millares 4 2 4 4 3" xfId="460"/>
    <cellStyle name="Millares 4 2 4 4 3 2" xfId="1449"/>
    <cellStyle name="Millares 4 2 4 4 4" xfId="976"/>
    <cellStyle name="Millares 4 2 4 5" xfId="589"/>
    <cellStyle name="Millares 4 2 4 5 2" xfId="1535"/>
    <cellStyle name="Millares 4 2 4 5 3" xfId="1105"/>
    <cellStyle name="Millares 4 2 4 6" xfId="331"/>
    <cellStyle name="Millares 4 2 4 6 2" xfId="1320"/>
    <cellStyle name="Millares 4 2 4 7" xfId="804"/>
    <cellStyle name="Millares 4 2 4 8" xfId="847"/>
    <cellStyle name="Millares 4 2 5" xfId="90"/>
    <cellStyle name="Millares 4 2 5 2" xfId="222"/>
    <cellStyle name="Millares 4 2 5 2 2" xfId="738"/>
    <cellStyle name="Millares 4 2 5 2 2 2" xfId="1254"/>
    <cellStyle name="Millares 4 2 5 2 3" xfId="480"/>
    <cellStyle name="Millares 4 2 5 2 3 2" xfId="1469"/>
    <cellStyle name="Millares 4 2 5 2 4" xfId="996"/>
    <cellStyle name="Millares 4 2 5 3" xfId="609"/>
    <cellStyle name="Millares 4 2 5 3 2" xfId="1555"/>
    <cellStyle name="Millares 4 2 5 3 3" xfId="1125"/>
    <cellStyle name="Millares 4 2 5 4" xfId="351"/>
    <cellStyle name="Millares 4 2 5 4 2" xfId="1340"/>
    <cellStyle name="Millares 4 2 5 5" xfId="867"/>
    <cellStyle name="Millares 4 2 6" xfId="136"/>
    <cellStyle name="Millares 4 2 6 2" xfId="265"/>
    <cellStyle name="Millares 4 2 6 2 2" xfId="523"/>
    <cellStyle name="Millares 4 2 6 2 3" xfId="1039"/>
    <cellStyle name="Millares 4 2 6 3" xfId="652"/>
    <cellStyle name="Millares 4 2 6 3 2" xfId="1168"/>
    <cellStyle name="Millares 4 2 6 4" xfId="394"/>
    <cellStyle name="Millares 4 2 6 4 2" xfId="1383"/>
    <cellStyle name="Millares 4 2 6 5" xfId="910"/>
    <cellStyle name="Millares 4 2 7" xfId="179"/>
    <cellStyle name="Millares 4 2 7 2" xfId="695"/>
    <cellStyle name="Millares 4 2 7 2 2" xfId="1211"/>
    <cellStyle name="Millares 4 2 7 3" xfId="437"/>
    <cellStyle name="Millares 4 2 7 3 2" xfId="1426"/>
    <cellStyle name="Millares 4 2 7 4" xfId="953"/>
    <cellStyle name="Millares 4 2 8" xfId="566"/>
    <cellStyle name="Millares 4 2 8 2" xfId="1512"/>
    <cellStyle name="Millares 4 2 8 3" xfId="1082"/>
    <cellStyle name="Millares 4 2 9" xfId="308"/>
    <cellStyle name="Millares 4 2 9 2" xfId="1297"/>
    <cellStyle name="Millares 4 3" xfId="48"/>
    <cellStyle name="Millares 4 3 2" xfId="74"/>
    <cellStyle name="Millares 4 3 2 2" xfId="118"/>
    <cellStyle name="Millares 4 3 2 2 2" xfId="250"/>
    <cellStyle name="Millares 4 3 2 2 2 2" xfId="766"/>
    <cellStyle name="Millares 4 3 2 2 2 2 2" xfId="1282"/>
    <cellStyle name="Millares 4 3 2 2 2 3" xfId="508"/>
    <cellStyle name="Millares 4 3 2 2 2 3 2" xfId="1497"/>
    <cellStyle name="Millares 4 3 2 2 2 4" xfId="1024"/>
    <cellStyle name="Millares 4 3 2 2 3" xfId="637"/>
    <cellStyle name="Millares 4 3 2 2 3 2" xfId="1583"/>
    <cellStyle name="Millares 4 3 2 2 3 3" xfId="1153"/>
    <cellStyle name="Millares 4 3 2 2 4" xfId="379"/>
    <cellStyle name="Millares 4 3 2 2 4 2" xfId="1368"/>
    <cellStyle name="Millares 4 3 2 2 5" xfId="895"/>
    <cellStyle name="Millares 4 3 2 3" xfId="164"/>
    <cellStyle name="Millares 4 3 2 3 2" xfId="293"/>
    <cellStyle name="Millares 4 3 2 3 2 2" xfId="551"/>
    <cellStyle name="Millares 4 3 2 3 2 3" xfId="1067"/>
    <cellStyle name="Millares 4 3 2 3 3" xfId="680"/>
    <cellStyle name="Millares 4 3 2 3 3 2" xfId="1196"/>
    <cellStyle name="Millares 4 3 2 3 4" xfId="422"/>
    <cellStyle name="Millares 4 3 2 3 4 2" xfId="1411"/>
    <cellStyle name="Millares 4 3 2 3 5" xfId="938"/>
    <cellStyle name="Millares 4 3 2 4" xfId="207"/>
    <cellStyle name="Millares 4 3 2 4 2" xfId="723"/>
    <cellStyle name="Millares 4 3 2 4 2 2" xfId="1239"/>
    <cellStyle name="Millares 4 3 2 4 3" xfId="465"/>
    <cellStyle name="Millares 4 3 2 4 3 2" xfId="1454"/>
    <cellStyle name="Millares 4 3 2 4 4" xfId="981"/>
    <cellStyle name="Millares 4 3 2 5" xfId="594"/>
    <cellStyle name="Millares 4 3 2 5 2" xfId="1540"/>
    <cellStyle name="Millares 4 3 2 5 3" xfId="1110"/>
    <cellStyle name="Millares 4 3 2 6" xfId="336"/>
    <cellStyle name="Millares 4 3 2 6 2" xfId="1325"/>
    <cellStyle name="Millares 4 3 2 7" xfId="809"/>
    <cellStyle name="Millares 4 3 2 8" xfId="852"/>
    <cellStyle name="Millares 4 3 3" xfId="97"/>
    <cellStyle name="Millares 4 3 3 2" xfId="229"/>
    <cellStyle name="Millares 4 3 3 2 2" xfId="745"/>
    <cellStyle name="Millares 4 3 3 2 2 2" xfId="1261"/>
    <cellStyle name="Millares 4 3 3 2 3" xfId="487"/>
    <cellStyle name="Millares 4 3 3 2 3 2" xfId="1476"/>
    <cellStyle name="Millares 4 3 3 2 4" xfId="1003"/>
    <cellStyle name="Millares 4 3 3 3" xfId="616"/>
    <cellStyle name="Millares 4 3 3 3 2" xfId="1562"/>
    <cellStyle name="Millares 4 3 3 3 3" xfId="1132"/>
    <cellStyle name="Millares 4 3 3 4" xfId="358"/>
    <cellStyle name="Millares 4 3 3 4 2" xfId="1347"/>
    <cellStyle name="Millares 4 3 3 5" xfId="874"/>
    <cellStyle name="Millares 4 3 4" xfId="143"/>
    <cellStyle name="Millares 4 3 4 2" xfId="272"/>
    <cellStyle name="Millares 4 3 4 2 2" xfId="530"/>
    <cellStyle name="Millares 4 3 4 2 3" xfId="1046"/>
    <cellStyle name="Millares 4 3 4 3" xfId="659"/>
    <cellStyle name="Millares 4 3 4 3 2" xfId="1175"/>
    <cellStyle name="Millares 4 3 4 4" xfId="401"/>
    <cellStyle name="Millares 4 3 4 4 2" xfId="1390"/>
    <cellStyle name="Millares 4 3 4 5" xfId="917"/>
    <cellStyle name="Millares 4 3 5" xfId="186"/>
    <cellStyle name="Millares 4 3 5 2" xfId="702"/>
    <cellStyle name="Millares 4 3 5 2 2" xfId="1218"/>
    <cellStyle name="Millares 4 3 5 3" xfId="444"/>
    <cellStyle name="Millares 4 3 5 3 2" xfId="1433"/>
    <cellStyle name="Millares 4 3 5 4" xfId="960"/>
    <cellStyle name="Millares 4 3 6" xfId="573"/>
    <cellStyle name="Millares 4 3 6 2" xfId="1519"/>
    <cellStyle name="Millares 4 3 6 3" xfId="1089"/>
    <cellStyle name="Millares 4 3 7" xfId="315"/>
    <cellStyle name="Millares 4 3 7 2" xfId="1304"/>
    <cellStyle name="Millares 4 3 8" xfId="788"/>
    <cellStyle name="Millares 4 3 9" xfId="831"/>
    <cellStyle name="Millares 4 4" xfId="64"/>
    <cellStyle name="Millares 4 4 2" xfId="108"/>
    <cellStyle name="Millares 4 4 2 2" xfId="240"/>
    <cellStyle name="Millares 4 4 2 2 2" xfId="756"/>
    <cellStyle name="Millares 4 4 2 2 2 2" xfId="1272"/>
    <cellStyle name="Millares 4 4 2 2 3" xfId="498"/>
    <cellStyle name="Millares 4 4 2 2 3 2" xfId="1487"/>
    <cellStyle name="Millares 4 4 2 2 4" xfId="1014"/>
    <cellStyle name="Millares 4 4 2 3" xfId="627"/>
    <cellStyle name="Millares 4 4 2 3 2" xfId="1573"/>
    <cellStyle name="Millares 4 4 2 3 3" xfId="1143"/>
    <cellStyle name="Millares 4 4 2 4" xfId="369"/>
    <cellStyle name="Millares 4 4 2 4 2" xfId="1358"/>
    <cellStyle name="Millares 4 4 2 5" xfId="885"/>
    <cellStyle name="Millares 4 4 3" xfId="154"/>
    <cellStyle name="Millares 4 4 3 2" xfId="283"/>
    <cellStyle name="Millares 4 4 3 2 2" xfId="541"/>
    <cellStyle name="Millares 4 4 3 2 3" xfId="1057"/>
    <cellStyle name="Millares 4 4 3 3" xfId="670"/>
    <cellStyle name="Millares 4 4 3 3 2" xfId="1186"/>
    <cellStyle name="Millares 4 4 3 4" xfId="412"/>
    <cellStyle name="Millares 4 4 3 4 2" xfId="1401"/>
    <cellStyle name="Millares 4 4 3 5" xfId="928"/>
    <cellStyle name="Millares 4 4 4" xfId="197"/>
    <cellStyle name="Millares 4 4 4 2" xfId="713"/>
    <cellStyle name="Millares 4 4 4 2 2" xfId="1229"/>
    <cellStyle name="Millares 4 4 4 3" xfId="455"/>
    <cellStyle name="Millares 4 4 4 3 2" xfId="1444"/>
    <cellStyle name="Millares 4 4 4 4" xfId="971"/>
    <cellStyle name="Millares 4 4 5" xfId="584"/>
    <cellStyle name="Millares 4 4 5 2" xfId="1530"/>
    <cellStyle name="Millares 4 4 5 3" xfId="1100"/>
    <cellStyle name="Millares 4 4 6" xfId="326"/>
    <cellStyle name="Millares 4 4 6 2" xfId="1315"/>
    <cellStyle name="Millares 4 4 7" xfId="799"/>
    <cellStyle name="Millares 4 4 8" xfId="842"/>
    <cellStyle name="Millares 4 5" xfId="85"/>
    <cellStyle name="Millares 4 5 2" xfId="217"/>
    <cellStyle name="Millares 4 5 2 2" xfId="733"/>
    <cellStyle name="Millares 4 5 2 2 2" xfId="1249"/>
    <cellStyle name="Millares 4 5 2 3" xfId="475"/>
    <cellStyle name="Millares 4 5 2 3 2" xfId="1464"/>
    <cellStyle name="Millares 4 5 2 4" xfId="991"/>
    <cellStyle name="Millares 4 5 3" xfId="604"/>
    <cellStyle name="Millares 4 5 3 2" xfId="1550"/>
    <cellStyle name="Millares 4 5 3 3" xfId="1120"/>
    <cellStyle name="Millares 4 5 4" xfId="346"/>
    <cellStyle name="Millares 4 5 4 2" xfId="1335"/>
    <cellStyle name="Millares 4 5 5" xfId="862"/>
    <cellStyle name="Millares 4 6" xfId="131"/>
    <cellStyle name="Millares 4 6 2" xfId="260"/>
    <cellStyle name="Millares 4 6 2 2" xfId="518"/>
    <cellStyle name="Millares 4 6 2 3" xfId="1034"/>
    <cellStyle name="Millares 4 6 3" xfId="647"/>
    <cellStyle name="Millares 4 6 3 2" xfId="1163"/>
    <cellStyle name="Millares 4 6 4" xfId="389"/>
    <cellStyle name="Millares 4 6 4 2" xfId="1378"/>
    <cellStyle name="Millares 4 6 5" xfId="905"/>
    <cellStyle name="Millares 4 7" xfId="174"/>
    <cellStyle name="Millares 4 7 2" xfId="690"/>
    <cellStyle name="Millares 4 7 2 2" xfId="1206"/>
    <cellStyle name="Millares 4 7 3" xfId="432"/>
    <cellStyle name="Millares 4 7 3 2" xfId="1421"/>
    <cellStyle name="Millares 4 7 4" xfId="948"/>
    <cellStyle name="Millares 4 8" xfId="561"/>
    <cellStyle name="Millares 4 8 2" xfId="1507"/>
    <cellStyle name="Millares 4 8 3" xfId="1077"/>
    <cellStyle name="Millares 4 9" xfId="303"/>
    <cellStyle name="Millares 4 9 2" xfId="1292"/>
    <cellStyle name="Millares 5" xfId="37"/>
    <cellStyle name="Millares 5 10" xfId="822"/>
    <cellStyle name="Millares 5 2" xfId="45"/>
    <cellStyle name="Millares 5 2 2" xfId="77"/>
    <cellStyle name="Millares 5 2 2 2" xfId="121"/>
    <cellStyle name="Millares 5 2 2 2 2" xfId="253"/>
    <cellStyle name="Millares 5 2 2 2 2 2" xfId="769"/>
    <cellStyle name="Millares 5 2 2 2 2 2 2" xfId="1285"/>
    <cellStyle name="Millares 5 2 2 2 2 3" xfId="511"/>
    <cellStyle name="Millares 5 2 2 2 2 3 2" xfId="1500"/>
    <cellStyle name="Millares 5 2 2 2 2 4" xfId="1027"/>
    <cellStyle name="Millares 5 2 2 2 3" xfId="640"/>
    <cellStyle name="Millares 5 2 2 2 3 2" xfId="1586"/>
    <cellStyle name="Millares 5 2 2 2 3 3" xfId="1156"/>
    <cellStyle name="Millares 5 2 2 2 4" xfId="382"/>
    <cellStyle name="Millares 5 2 2 2 4 2" xfId="1371"/>
    <cellStyle name="Millares 5 2 2 2 5" xfId="898"/>
    <cellStyle name="Millares 5 2 2 3" xfId="167"/>
    <cellStyle name="Millares 5 2 2 3 2" xfId="296"/>
    <cellStyle name="Millares 5 2 2 3 2 2" xfId="554"/>
    <cellStyle name="Millares 5 2 2 3 2 3" xfId="1070"/>
    <cellStyle name="Millares 5 2 2 3 3" xfId="683"/>
    <cellStyle name="Millares 5 2 2 3 3 2" xfId="1199"/>
    <cellStyle name="Millares 5 2 2 3 4" xfId="425"/>
    <cellStyle name="Millares 5 2 2 3 4 2" xfId="1414"/>
    <cellStyle name="Millares 5 2 2 3 5" xfId="941"/>
    <cellStyle name="Millares 5 2 2 4" xfId="210"/>
    <cellStyle name="Millares 5 2 2 4 2" xfId="726"/>
    <cellStyle name="Millares 5 2 2 4 2 2" xfId="1242"/>
    <cellStyle name="Millares 5 2 2 4 3" xfId="468"/>
    <cellStyle name="Millares 5 2 2 4 3 2" xfId="1457"/>
    <cellStyle name="Millares 5 2 2 4 4" xfId="984"/>
    <cellStyle name="Millares 5 2 2 5" xfId="597"/>
    <cellStyle name="Millares 5 2 2 5 2" xfId="1543"/>
    <cellStyle name="Millares 5 2 2 5 3" xfId="1113"/>
    <cellStyle name="Millares 5 2 2 6" xfId="339"/>
    <cellStyle name="Millares 5 2 2 6 2" xfId="1328"/>
    <cellStyle name="Millares 5 2 2 7" xfId="812"/>
    <cellStyle name="Millares 5 2 2 8" xfId="855"/>
    <cellStyle name="Millares 5 2 3" xfId="95"/>
    <cellStyle name="Millares 5 2 3 2" xfId="227"/>
    <cellStyle name="Millares 5 2 3 2 2" xfId="743"/>
    <cellStyle name="Millares 5 2 3 2 2 2" xfId="1259"/>
    <cellStyle name="Millares 5 2 3 2 3" xfId="485"/>
    <cellStyle name="Millares 5 2 3 2 3 2" xfId="1474"/>
    <cellStyle name="Millares 5 2 3 2 4" xfId="1001"/>
    <cellStyle name="Millares 5 2 3 3" xfId="614"/>
    <cellStyle name="Millares 5 2 3 3 2" xfId="1560"/>
    <cellStyle name="Millares 5 2 3 3 3" xfId="1130"/>
    <cellStyle name="Millares 5 2 3 4" xfId="356"/>
    <cellStyle name="Millares 5 2 3 4 2" xfId="1345"/>
    <cellStyle name="Millares 5 2 3 5" xfId="872"/>
    <cellStyle name="Millares 5 2 4" xfId="141"/>
    <cellStyle name="Millares 5 2 4 2" xfId="270"/>
    <cellStyle name="Millares 5 2 4 2 2" xfId="528"/>
    <cellStyle name="Millares 5 2 4 2 3" xfId="1044"/>
    <cellStyle name="Millares 5 2 4 3" xfId="657"/>
    <cellStyle name="Millares 5 2 4 3 2" xfId="1173"/>
    <cellStyle name="Millares 5 2 4 4" xfId="399"/>
    <cellStyle name="Millares 5 2 4 4 2" xfId="1388"/>
    <cellStyle name="Millares 5 2 4 5" xfId="915"/>
    <cellStyle name="Millares 5 2 5" xfId="184"/>
    <cellStyle name="Millares 5 2 5 2" xfId="700"/>
    <cellStyle name="Millares 5 2 5 2 2" xfId="1216"/>
    <cellStyle name="Millares 5 2 5 3" xfId="442"/>
    <cellStyle name="Millares 5 2 5 3 2" xfId="1431"/>
    <cellStyle name="Millares 5 2 5 4" xfId="958"/>
    <cellStyle name="Millares 5 2 6" xfId="571"/>
    <cellStyle name="Millares 5 2 6 2" xfId="1517"/>
    <cellStyle name="Millares 5 2 6 3" xfId="1087"/>
    <cellStyle name="Millares 5 2 7" xfId="313"/>
    <cellStyle name="Millares 5 2 7 2" xfId="1302"/>
    <cellStyle name="Millares 5 2 8" xfId="786"/>
    <cellStyle name="Millares 5 2 9" xfId="829"/>
    <cellStyle name="Millares 5 3" xfId="67"/>
    <cellStyle name="Millares 5 3 2" xfId="111"/>
    <cellStyle name="Millares 5 3 2 2" xfId="243"/>
    <cellStyle name="Millares 5 3 2 2 2" xfId="759"/>
    <cellStyle name="Millares 5 3 2 2 2 2" xfId="1275"/>
    <cellStyle name="Millares 5 3 2 2 3" xfId="501"/>
    <cellStyle name="Millares 5 3 2 2 3 2" xfId="1490"/>
    <cellStyle name="Millares 5 3 2 2 4" xfId="1017"/>
    <cellStyle name="Millares 5 3 2 3" xfId="630"/>
    <cellStyle name="Millares 5 3 2 3 2" xfId="1576"/>
    <cellStyle name="Millares 5 3 2 3 3" xfId="1146"/>
    <cellStyle name="Millares 5 3 2 4" xfId="372"/>
    <cellStyle name="Millares 5 3 2 4 2" xfId="1361"/>
    <cellStyle name="Millares 5 3 2 5" xfId="888"/>
    <cellStyle name="Millares 5 3 3" xfId="157"/>
    <cellStyle name="Millares 5 3 3 2" xfId="286"/>
    <cellStyle name="Millares 5 3 3 2 2" xfId="544"/>
    <cellStyle name="Millares 5 3 3 2 3" xfId="1060"/>
    <cellStyle name="Millares 5 3 3 3" xfId="673"/>
    <cellStyle name="Millares 5 3 3 3 2" xfId="1189"/>
    <cellStyle name="Millares 5 3 3 4" xfId="415"/>
    <cellStyle name="Millares 5 3 3 4 2" xfId="1404"/>
    <cellStyle name="Millares 5 3 3 5" xfId="931"/>
    <cellStyle name="Millares 5 3 4" xfId="200"/>
    <cellStyle name="Millares 5 3 4 2" xfId="716"/>
    <cellStyle name="Millares 5 3 4 2 2" xfId="1232"/>
    <cellStyle name="Millares 5 3 4 3" xfId="458"/>
    <cellStyle name="Millares 5 3 4 3 2" xfId="1447"/>
    <cellStyle name="Millares 5 3 4 4" xfId="974"/>
    <cellStyle name="Millares 5 3 5" xfId="587"/>
    <cellStyle name="Millares 5 3 5 2" xfId="1533"/>
    <cellStyle name="Millares 5 3 5 3" xfId="1103"/>
    <cellStyle name="Millares 5 3 6" xfId="329"/>
    <cellStyle name="Millares 5 3 6 2" xfId="1318"/>
    <cellStyle name="Millares 5 3 7" xfId="802"/>
    <cellStyle name="Millares 5 3 8" xfId="845"/>
    <cellStyle name="Millares 5 4" xfId="88"/>
    <cellStyle name="Millares 5 4 2" xfId="220"/>
    <cellStyle name="Millares 5 4 2 2" xfId="736"/>
    <cellStyle name="Millares 5 4 2 2 2" xfId="1252"/>
    <cellStyle name="Millares 5 4 2 3" xfId="478"/>
    <cellStyle name="Millares 5 4 2 3 2" xfId="1467"/>
    <cellStyle name="Millares 5 4 2 4" xfId="994"/>
    <cellStyle name="Millares 5 4 3" xfId="607"/>
    <cellStyle name="Millares 5 4 3 2" xfId="1553"/>
    <cellStyle name="Millares 5 4 3 3" xfId="1123"/>
    <cellStyle name="Millares 5 4 4" xfId="349"/>
    <cellStyle name="Millares 5 4 4 2" xfId="1338"/>
    <cellStyle name="Millares 5 4 5" xfId="865"/>
    <cellStyle name="Millares 5 5" xfId="134"/>
    <cellStyle name="Millares 5 5 2" xfId="263"/>
    <cellStyle name="Millares 5 5 2 2" xfId="521"/>
    <cellStyle name="Millares 5 5 2 3" xfId="1037"/>
    <cellStyle name="Millares 5 5 3" xfId="650"/>
    <cellStyle name="Millares 5 5 3 2" xfId="1166"/>
    <cellStyle name="Millares 5 5 4" xfId="392"/>
    <cellStyle name="Millares 5 5 4 2" xfId="1381"/>
    <cellStyle name="Millares 5 5 5" xfId="908"/>
    <cellStyle name="Millares 5 6" xfId="177"/>
    <cellStyle name="Millares 5 6 2" xfId="693"/>
    <cellStyle name="Millares 5 6 2 2" xfId="1209"/>
    <cellStyle name="Millares 5 6 3" xfId="435"/>
    <cellStyle name="Millares 5 6 3 2" xfId="1424"/>
    <cellStyle name="Millares 5 6 4" xfId="951"/>
    <cellStyle name="Millares 5 7" xfId="564"/>
    <cellStyle name="Millares 5 7 2" xfId="1510"/>
    <cellStyle name="Millares 5 7 3" xfId="1080"/>
    <cellStyle name="Millares 5 8" xfId="306"/>
    <cellStyle name="Millares 5 8 2" xfId="1295"/>
    <cellStyle name="Millares 5 9" xfId="779"/>
    <cellStyle name="Millares 6" xfId="58"/>
    <cellStyle name="Millares 6 2" xfId="72"/>
    <cellStyle name="Millares 6 2 2" xfId="116"/>
    <cellStyle name="Millares 6 2 2 2" xfId="248"/>
    <cellStyle name="Millares 6 2 2 2 2" xfId="764"/>
    <cellStyle name="Millares 6 2 2 2 2 2" xfId="1280"/>
    <cellStyle name="Millares 6 2 2 2 3" xfId="506"/>
    <cellStyle name="Millares 6 2 2 2 3 2" xfId="1495"/>
    <cellStyle name="Millares 6 2 2 2 4" xfId="1022"/>
    <cellStyle name="Millares 6 2 2 3" xfId="635"/>
    <cellStyle name="Millares 6 2 2 3 2" xfId="1581"/>
    <cellStyle name="Millares 6 2 2 3 3" xfId="1151"/>
    <cellStyle name="Millares 6 2 2 4" xfId="377"/>
    <cellStyle name="Millares 6 2 2 4 2" xfId="1366"/>
    <cellStyle name="Millares 6 2 2 5" xfId="893"/>
    <cellStyle name="Millares 6 2 3" xfId="162"/>
    <cellStyle name="Millares 6 2 3 2" xfId="291"/>
    <cellStyle name="Millares 6 2 3 2 2" xfId="549"/>
    <cellStyle name="Millares 6 2 3 2 3" xfId="1065"/>
    <cellStyle name="Millares 6 2 3 3" xfId="678"/>
    <cellStyle name="Millares 6 2 3 3 2" xfId="1194"/>
    <cellStyle name="Millares 6 2 3 4" xfId="420"/>
    <cellStyle name="Millares 6 2 3 4 2" xfId="1409"/>
    <cellStyle name="Millares 6 2 3 5" xfId="936"/>
    <cellStyle name="Millares 6 2 4" xfId="205"/>
    <cellStyle name="Millares 6 2 4 2" xfId="721"/>
    <cellStyle name="Millares 6 2 4 2 2" xfId="1237"/>
    <cellStyle name="Millares 6 2 4 3" xfId="463"/>
    <cellStyle name="Millares 6 2 4 3 2" xfId="1452"/>
    <cellStyle name="Millares 6 2 4 4" xfId="979"/>
    <cellStyle name="Millares 6 2 5" xfId="592"/>
    <cellStyle name="Millares 6 2 5 2" xfId="1538"/>
    <cellStyle name="Millares 6 2 5 3" xfId="1108"/>
    <cellStyle name="Millares 6 2 6" xfId="334"/>
    <cellStyle name="Millares 6 2 6 2" xfId="1323"/>
    <cellStyle name="Millares 6 2 7" xfId="807"/>
    <cellStyle name="Millares 6 2 8" xfId="850"/>
    <cellStyle name="Millares 6 3" xfId="102"/>
    <cellStyle name="Millares 6 3 2" xfId="234"/>
    <cellStyle name="Millares 6 3 2 2" xfId="750"/>
    <cellStyle name="Millares 6 3 2 2 2" xfId="1266"/>
    <cellStyle name="Millares 6 3 2 3" xfId="492"/>
    <cellStyle name="Millares 6 3 2 3 2" xfId="1481"/>
    <cellStyle name="Millares 6 3 2 4" xfId="1008"/>
    <cellStyle name="Millares 6 3 3" xfId="621"/>
    <cellStyle name="Millares 6 3 3 2" xfId="1567"/>
    <cellStyle name="Millares 6 3 3 3" xfId="1137"/>
    <cellStyle name="Millares 6 3 4" xfId="363"/>
    <cellStyle name="Millares 6 3 4 2" xfId="1352"/>
    <cellStyle name="Millares 6 3 5" xfId="879"/>
    <cellStyle name="Millares 6 4" xfId="148"/>
    <cellStyle name="Millares 6 4 2" xfId="277"/>
    <cellStyle name="Millares 6 4 2 2" xfId="535"/>
    <cellStyle name="Millares 6 4 2 3" xfId="1051"/>
    <cellStyle name="Millares 6 4 3" xfId="664"/>
    <cellStyle name="Millares 6 4 3 2" xfId="1180"/>
    <cellStyle name="Millares 6 4 4" xfId="406"/>
    <cellStyle name="Millares 6 4 4 2" xfId="1395"/>
    <cellStyle name="Millares 6 4 5" xfId="922"/>
    <cellStyle name="Millares 6 5" xfId="191"/>
    <cellStyle name="Millares 6 5 2" xfId="707"/>
    <cellStyle name="Millares 6 5 2 2" xfId="1223"/>
    <cellStyle name="Millares 6 5 3" xfId="449"/>
    <cellStyle name="Millares 6 5 3 2" xfId="1438"/>
    <cellStyle name="Millares 6 5 4" xfId="965"/>
    <cellStyle name="Millares 6 6" xfId="578"/>
    <cellStyle name="Millares 6 6 2" xfId="1524"/>
    <cellStyle name="Millares 6 6 3" xfId="1094"/>
    <cellStyle name="Millares 6 7" xfId="320"/>
    <cellStyle name="Millares 6 7 2" xfId="1309"/>
    <cellStyle name="Millares 6 8" xfId="793"/>
    <cellStyle name="Millares 6 9" xfId="836"/>
    <cellStyle name="Millares 7" xfId="62"/>
    <cellStyle name="Millares 7 2" xfId="106"/>
    <cellStyle name="Millares 7 2 2" xfId="238"/>
    <cellStyle name="Millares 7 2 2 2" xfId="754"/>
    <cellStyle name="Millares 7 2 2 2 2" xfId="1270"/>
    <cellStyle name="Millares 7 2 2 3" xfId="496"/>
    <cellStyle name="Millares 7 2 2 3 2" xfId="1485"/>
    <cellStyle name="Millares 7 2 2 4" xfId="1012"/>
    <cellStyle name="Millares 7 2 3" xfId="625"/>
    <cellStyle name="Millares 7 2 3 2" xfId="1571"/>
    <cellStyle name="Millares 7 2 3 3" xfId="1141"/>
    <cellStyle name="Millares 7 2 4" xfId="367"/>
    <cellStyle name="Millares 7 2 4 2" xfId="1356"/>
    <cellStyle name="Millares 7 2 5" xfId="883"/>
    <cellStyle name="Millares 7 3" xfId="152"/>
    <cellStyle name="Millares 7 3 2" xfId="281"/>
    <cellStyle name="Millares 7 3 2 2" xfId="539"/>
    <cellStyle name="Millares 7 3 2 3" xfId="1055"/>
    <cellStyle name="Millares 7 3 3" xfId="668"/>
    <cellStyle name="Millares 7 3 3 2" xfId="1184"/>
    <cellStyle name="Millares 7 3 4" xfId="410"/>
    <cellStyle name="Millares 7 3 4 2" xfId="1399"/>
    <cellStyle name="Millares 7 3 5" xfId="926"/>
    <cellStyle name="Millares 7 4" xfId="195"/>
    <cellStyle name="Millares 7 4 2" xfId="711"/>
    <cellStyle name="Millares 7 4 2 2" xfId="1227"/>
    <cellStyle name="Millares 7 4 3" xfId="453"/>
    <cellStyle name="Millares 7 4 3 2" xfId="1442"/>
    <cellStyle name="Millares 7 4 4" xfId="969"/>
    <cellStyle name="Millares 7 5" xfId="582"/>
    <cellStyle name="Millares 7 5 2" xfId="1528"/>
    <cellStyle name="Millares 7 5 3" xfId="1098"/>
    <cellStyle name="Millares 7 6" xfId="324"/>
    <cellStyle name="Millares 7 6 2" xfId="1313"/>
    <cellStyle name="Millares 7 7" xfId="797"/>
    <cellStyle name="Millares 7 8" xfId="840"/>
    <cellStyle name="Millares 8" xfId="83"/>
    <cellStyle name="Millares 8 2" xfId="215"/>
    <cellStyle name="Millares 8 2 2" xfId="731"/>
    <cellStyle name="Millares 8 2 2 2" xfId="1247"/>
    <cellStyle name="Millares 8 2 3" xfId="473"/>
    <cellStyle name="Millares 8 2 3 2" xfId="1462"/>
    <cellStyle name="Millares 8 2 4" xfId="989"/>
    <cellStyle name="Millares 8 3" xfId="602"/>
    <cellStyle name="Millares 8 3 2" xfId="1548"/>
    <cellStyle name="Millares 8 3 3" xfId="1118"/>
    <cellStyle name="Millares 8 4" xfId="344"/>
    <cellStyle name="Millares 8 4 2" xfId="1333"/>
    <cellStyle name="Millares 8 5" xfId="860"/>
    <cellStyle name="Millares 9" xfId="129"/>
    <cellStyle name="Millares 9 2" xfId="258"/>
    <cellStyle name="Millares 9 2 2" xfId="516"/>
    <cellStyle name="Millares 9 2 3" xfId="1032"/>
    <cellStyle name="Millares 9 3" xfId="645"/>
    <cellStyle name="Millares 9 3 2" xfId="1161"/>
    <cellStyle name="Millares 9 4" xfId="387"/>
    <cellStyle name="Millares 9 4 2" xfId="1376"/>
    <cellStyle name="Millares 9 5" xfId="903"/>
    <cellStyle name="Normal" xfId="0" builtinId="0"/>
    <cellStyle name="Normal 10" xfId="24"/>
    <cellStyle name="Normal 109" xfId="82"/>
    <cellStyle name="Normal 11" xfId="25"/>
    <cellStyle name="Normal 111" xfId="126"/>
    <cellStyle name="Normal 112" xfId="127"/>
    <cellStyle name="Normal 113" xfId="128"/>
    <cellStyle name="Normal 12" xfId="26"/>
    <cellStyle name="Normal 13" xfId="27"/>
    <cellStyle name="Normal 14" xfId="30"/>
    <cellStyle name="Normal 15" xfId="34"/>
    <cellStyle name="Normal 16" xfId="44"/>
    <cellStyle name="Normal 17" xfId="51"/>
    <cellStyle name="Normal 18" xfId="55"/>
    <cellStyle name="Normal 19" xfId="52"/>
    <cellStyle name="Normal 2" xfId="3"/>
    <cellStyle name="Normal 2 2" xfId="6"/>
    <cellStyle name="Normal 2 2 2" xfId="31"/>
    <cellStyle name="Normal 2 3" xfId="46"/>
    <cellStyle name="Normal 20" xfId="53"/>
    <cellStyle name="Normal 21" xfId="4"/>
    <cellStyle name="Normal 22" xfId="7"/>
    <cellStyle name="Normal 23" xfId="15"/>
    <cellStyle name="Normal 24" xfId="16"/>
    <cellStyle name="Normal 25" xfId="54"/>
    <cellStyle name="Normal 27" xfId="5"/>
    <cellStyle name="Normal 28" xfId="8"/>
    <cellStyle name="Normal 29" xfId="35"/>
    <cellStyle name="Normal 3" xfId="2"/>
    <cellStyle name="Normal 35" xfId="9"/>
    <cellStyle name="Normal 36" xfId="10"/>
    <cellStyle name="Normal 37" xfId="11"/>
    <cellStyle name="Normal 38" xfId="13"/>
    <cellStyle name="Normal 4" xfId="18"/>
    <cellStyle name="Normal 42" xfId="12"/>
    <cellStyle name="Normal 43" xfId="14"/>
    <cellStyle name="Normal 44" xfId="17"/>
    <cellStyle name="Normal 5" xfId="19"/>
    <cellStyle name="Normal 6" xfId="20"/>
    <cellStyle name="Normal 7" xfId="21"/>
    <cellStyle name="Normal 8" xfId="22"/>
    <cellStyle name="Normal 9" xfId="2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s>
</file>

<file path=xl/worksheets/sheet1.xml><?xml version="1.0" encoding="utf-8"?>
<worksheet xmlns="http://schemas.openxmlformats.org/spreadsheetml/2006/main" xmlns:r="http://schemas.openxmlformats.org/officeDocument/2006/relationships">
  <sheetPr>
    <tabColor rgb="FFC00000"/>
  </sheetPr>
  <dimension ref="A1:BN9"/>
  <sheetViews>
    <sheetView topLeftCell="AJ2" zoomScale="87" zoomScaleNormal="87" workbookViewId="0">
      <selection activeCell="AP9" sqref="AP9"/>
    </sheetView>
  </sheetViews>
  <sheetFormatPr baseColWidth="10" defaultColWidth="9.140625" defaultRowHeight="14.25"/>
  <cols>
    <col min="1" max="1" width="8" style="2" customWidth="1"/>
    <col min="2" max="2" width="36.42578125" style="3" customWidth="1"/>
    <col min="3" max="3" width="38.5703125" style="3" customWidth="1"/>
    <col min="4" max="4" width="28.7109375" style="3" customWidth="1"/>
    <col min="5" max="5" width="17.5703125" style="3" customWidth="1"/>
    <col min="6" max="6" width="16.85546875" style="3" customWidth="1"/>
    <col min="7" max="7" width="14" style="3" bestFit="1" customWidth="1"/>
    <col min="8" max="8" width="47.28515625" style="3" bestFit="1" customWidth="1"/>
    <col min="9" max="9" width="36.85546875" style="3" bestFit="1" customWidth="1"/>
    <col min="10" max="10" width="52.7109375" style="3" customWidth="1"/>
    <col min="11" max="11" width="13.7109375" style="3" customWidth="1"/>
    <col min="12" max="12" width="18.140625" style="3" customWidth="1"/>
    <col min="13" max="13" width="14.5703125" style="3" customWidth="1"/>
    <col min="14" max="14" width="16.7109375" style="3" customWidth="1"/>
    <col min="15" max="15" width="49" style="3" customWidth="1"/>
    <col min="16" max="16" width="23.85546875" style="3" customWidth="1"/>
    <col min="17" max="17" width="15.5703125" style="3" customWidth="1"/>
    <col min="18" max="18" width="39.42578125" style="3" customWidth="1"/>
    <col min="19" max="19" width="11.5703125" style="2" customWidth="1"/>
    <col min="20" max="20" width="13.140625" style="2" customWidth="1"/>
    <col min="21" max="21" width="12.85546875" style="2" customWidth="1"/>
    <col min="22" max="22" width="23.140625" style="3" customWidth="1"/>
    <col min="23" max="23" width="14.7109375" style="3" customWidth="1"/>
    <col min="24" max="24" width="26.7109375" style="3" customWidth="1"/>
    <col min="25" max="25" width="64.140625" style="3" customWidth="1"/>
    <col min="26" max="26" width="33.42578125" style="3" customWidth="1"/>
    <col min="27" max="27" width="41.5703125" style="3" customWidth="1"/>
    <col min="28" max="28" width="38.140625" style="3" customWidth="1"/>
    <col min="29" max="29" width="31.28515625" style="3" customWidth="1"/>
    <col min="30" max="30" width="27.42578125" style="3" customWidth="1"/>
    <col min="31" max="31" width="22.28515625" style="3" customWidth="1"/>
    <col min="32" max="32" width="19.5703125" style="3" customWidth="1"/>
    <col min="33" max="33" width="18.7109375" style="3" customWidth="1"/>
    <col min="34" max="34" width="25.7109375" style="3" bestFit="1" customWidth="1"/>
    <col min="35" max="35" width="24.140625" style="3" customWidth="1"/>
    <col min="36" max="36" width="30.28515625" style="3" customWidth="1"/>
    <col min="37" max="37" width="16.5703125" style="2" customWidth="1"/>
    <col min="38" max="38" width="48.28515625" style="2" customWidth="1"/>
    <col min="39" max="39" width="50.42578125" style="2" customWidth="1"/>
    <col min="40" max="40" width="20.28515625" style="4" customWidth="1"/>
    <col min="41" max="41" width="29.5703125" style="4" customWidth="1"/>
    <col min="42" max="42" width="22.85546875" style="4" customWidth="1"/>
    <col min="43" max="43" width="23.28515625" style="3" customWidth="1"/>
    <col min="44" max="44" width="14.42578125" style="3" customWidth="1"/>
    <col min="45" max="45" width="35.28515625" style="3" customWidth="1"/>
    <col min="46" max="46" width="17" style="3" customWidth="1"/>
    <col min="47" max="47" width="24.140625" style="3" customWidth="1"/>
    <col min="48" max="48" width="26.85546875" style="3" customWidth="1"/>
    <col min="49" max="49" width="23.140625" style="3" customWidth="1"/>
    <col min="50" max="50" width="25.85546875" style="2" customWidth="1"/>
    <col min="51" max="51" width="114.85546875" style="3" bestFit="1" customWidth="1"/>
    <col min="52" max="52" width="77" style="3" customWidth="1"/>
    <col min="53" max="53" width="27.140625" style="3" customWidth="1"/>
    <col min="54" max="54" width="23.7109375" style="2" customWidth="1"/>
    <col min="55" max="55" width="55.5703125" style="3" customWidth="1"/>
    <col min="56" max="56" width="42.140625" style="3" customWidth="1"/>
    <col min="57" max="57" width="48.85546875" style="3" customWidth="1"/>
    <col min="58" max="58" width="42.28515625" style="2" customWidth="1"/>
    <col min="59" max="59" width="63.42578125" style="3" customWidth="1"/>
    <col min="60" max="60" width="26.7109375" style="3" customWidth="1"/>
    <col min="61" max="61" width="28.5703125" style="3" customWidth="1"/>
    <col min="62" max="62" width="39.42578125" style="3" customWidth="1"/>
    <col min="63" max="63" width="41.28515625" style="3" customWidth="1"/>
    <col min="64" max="64" width="17.5703125" style="3" customWidth="1"/>
    <col min="65" max="65" width="20" style="3" customWidth="1"/>
    <col min="66" max="66" width="124.140625" style="3" customWidth="1"/>
    <col min="67" max="16384" width="9.140625" style="3"/>
  </cols>
  <sheetData>
    <row r="1" spans="1:66" hidden="1">
      <c r="A1" s="2" t="s">
        <v>0</v>
      </c>
    </row>
    <row r="2" spans="1:66" ht="15">
      <c r="A2" s="36" t="s">
        <v>1</v>
      </c>
      <c r="B2" s="37"/>
      <c r="C2" s="37"/>
      <c r="D2" s="36" t="s">
        <v>2</v>
      </c>
      <c r="E2" s="37"/>
      <c r="F2" s="37"/>
      <c r="G2" s="38" t="s">
        <v>3</v>
      </c>
      <c r="H2" s="39"/>
      <c r="I2" s="39"/>
    </row>
    <row r="3" spans="1:66">
      <c r="A3" s="40" t="s">
        <v>4</v>
      </c>
      <c r="B3" s="37"/>
      <c r="C3" s="37"/>
      <c r="D3" s="40" t="s">
        <v>5</v>
      </c>
      <c r="E3" s="37"/>
      <c r="F3" s="37"/>
      <c r="G3" s="40" t="s">
        <v>6</v>
      </c>
      <c r="H3" s="37"/>
      <c r="I3" s="37"/>
    </row>
    <row r="4" spans="1:66" hidden="1">
      <c r="A4" s="2"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2" t="s">
        <v>7</v>
      </c>
      <c r="T4" s="2" t="s">
        <v>7</v>
      </c>
      <c r="U4" s="2"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2" t="s">
        <v>8</v>
      </c>
      <c r="AL4" s="2" t="s">
        <v>8</v>
      </c>
      <c r="AM4" s="2" t="s">
        <v>8</v>
      </c>
      <c r="AN4" s="4" t="s">
        <v>13</v>
      </c>
      <c r="AO4" s="4" t="s">
        <v>13</v>
      </c>
      <c r="AP4" s="4" t="s">
        <v>13</v>
      </c>
      <c r="AQ4" s="3" t="s">
        <v>13</v>
      </c>
      <c r="AR4" s="3" t="s">
        <v>7</v>
      </c>
      <c r="AS4" s="3" t="s">
        <v>7</v>
      </c>
      <c r="AT4" s="3" t="s">
        <v>7</v>
      </c>
      <c r="AU4" s="3" t="s">
        <v>10</v>
      </c>
      <c r="AV4" s="3" t="s">
        <v>13</v>
      </c>
      <c r="AW4" s="3" t="s">
        <v>8</v>
      </c>
      <c r="AX4" s="2" t="s">
        <v>8</v>
      </c>
      <c r="AY4" s="3" t="s">
        <v>11</v>
      </c>
      <c r="AZ4" s="3" t="s">
        <v>11</v>
      </c>
      <c r="BA4" s="3" t="s">
        <v>7</v>
      </c>
      <c r="BB4" s="2" t="s">
        <v>10</v>
      </c>
      <c r="BC4" s="3" t="s">
        <v>12</v>
      </c>
      <c r="BD4" s="3" t="s">
        <v>9</v>
      </c>
      <c r="BE4" s="3" t="s">
        <v>12</v>
      </c>
      <c r="BF4" s="2" t="s">
        <v>10</v>
      </c>
      <c r="BG4" s="3" t="s">
        <v>11</v>
      </c>
      <c r="BH4" s="3" t="s">
        <v>11</v>
      </c>
      <c r="BI4" s="3" t="s">
        <v>11</v>
      </c>
      <c r="BJ4" s="3" t="s">
        <v>11</v>
      </c>
      <c r="BK4" s="3" t="s">
        <v>10</v>
      </c>
      <c r="BL4" s="3" t="s">
        <v>8</v>
      </c>
      <c r="BM4" s="3" t="s">
        <v>14</v>
      </c>
      <c r="BN4" s="3" t="s">
        <v>15</v>
      </c>
    </row>
    <row r="5" spans="1:66" hidden="1">
      <c r="A5" s="2"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2" t="s">
        <v>34</v>
      </c>
      <c r="T5" s="2" t="s">
        <v>35</v>
      </c>
      <c r="U5" s="2"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2" t="s">
        <v>52</v>
      </c>
      <c r="AL5" s="2" t="s">
        <v>53</v>
      </c>
      <c r="AM5" s="2" t="s">
        <v>54</v>
      </c>
      <c r="AN5" s="4" t="s">
        <v>55</v>
      </c>
      <c r="AO5" s="4" t="s">
        <v>56</v>
      </c>
      <c r="AP5" s="4" t="s">
        <v>57</v>
      </c>
      <c r="AQ5" s="3" t="s">
        <v>58</v>
      </c>
      <c r="AR5" s="3" t="s">
        <v>59</v>
      </c>
      <c r="AS5" s="3" t="s">
        <v>60</v>
      </c>
      <c r="AT5" s="3" t="s">
        <v>61</v>
      </c>
      <c r="AU5" s="3" t="s">
        <v>62</v>
      </c>
      <c r="AV5" s="3" t="s">
        <v>63</v>
      </c>
      <c r="AW5" s="3" t="s">
        <v>64</v>
      </c>
      <c r="AX5" s="2" t="s">
        <v>65</v>
      </c>
      <c r="AY5" s="3" t="s">
        <v>66</v>
      </c>
      <c r="AZ5" s="3" t="s">
        <v>67</v>
      </c>
      <c r="BA5" s="3" t="s">
        <v>68</v>
      </c>
      <c r="BB5" s="2" t="s">
        <v>69</v>
      </c>
      <c r="BC5" s="3" t="s">
        <v>70</v>
      </c>
      <c r="BD5" s="3" t="s">
        <v>71</v>
      </c>
      <c r="BE5" s="3" t="s">
        <v>72</v>
      </c>
      <c r="BF5" s="2" t="s">
        <v>73</v>
      </c>
      <c r="BG5" s="3" t="s">
        <v>74</v>
      </c>
      <c r="BH5" s="3" t="s">
        <v>75</v>
      </c>
      <c r="BI5" s="3" t="s">
        <v>76</v>
      </c>
      <c r="BJ5" s="3" t="s">
        <v>77</v>
      </c>
      <c r="BK5" s="3" t="s">
        <v>78</v>
      </c>
      <c r="BL5" s="3" t="s">
        <v>79</v>
      </c>
      <c r="BM5" s="3" t="s">
        <v>80</v>
      </c>
      <c r="BN5" s="3" t="s">
        <v>81</v>
      </c>
    </row>
    <row r="6" spans="1:66" ht="15">
      <c r="A6" s="36" t="s">
        <v>82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row>
    <row r="7" spans="1:66" s="5" customFormat="1" ht="123" customHeight="1">
      <c r="A7" s="6" t="s">
        <v>83</v>
      </c>
      <c r="B7" s="6" t="s">
        <v>84</v>
      </c>
      <c r="C7" s="6" t="s">
        <v>85</v>
      </c>
      <c r="D7" s="6" t="s">
        <v>86</v>
      </c>
      <c r="E7" s="6" t="s">
        <v>87</v>
      </c>
      <c r="F7" s="6" t="s">
        <v>88</v>
      </c>
      <c r="G7" s="6" t="s">
        <v>89</v>
      </c>
      <c r="H7" s="6" t="s">
        <v>90</v>
      </c>
      <c r="I7" s="6" t="s">
        <v>91</v>
      </c>
      <c r="J7" s="6" t="s">
        <v>92</v>
      </c>
      <c r="K7" s="6" t="s">
        <v>138</v>
      </c>
      <c r="L7" s="6" t="s">
        <v>93</v>
      </c>
      <c r="M7" s="6" t="s">
        <v>94</v>
      </c>
      <c r="N7" s="6" t="s">
        <v>95</v>
      </c>
      <c r="O7" s="6" t="s">
        <v>96</v>
      </c>
      <c r="P7" s="6" t="s">
        <v>97</v>
      </c>
      <c r="Q7" s="6" t="s">
        <v>98</v>
      </c>
      <c r="R7" s="6" t="s">
        <v>99</v>
      </c>
      <c r="S7" s="6" t="s">
        <v>100</v>
      </c>
      <c r="T7" s="6" t="s">
        <v>101</v>
      </c>
      <c r="U7" s="6" t="s">
        <v>102</v>
      </c>
      <c r="V7" s="6" t="s">
        <v>103</v>
      </c>
      <c r="W7" s="6" t="s">
        <v>104</v>
      </c>
      <c r="X7" s="6" t="s">
        <v>105</v>
      </c>
      <c r="Y7" s="6" t="s">
        <v>106</v>
      </c>
      <c r="Z7" s="6" t="s">
        <v>107</v>
      </c>
      <c r="AA7" s="6" t="s">
        <v>108</v>
      </c>
      <c r="AB7" s="6" t="s">
        <v>109</v>
      </c>
      <c r="AC7" s="6" t="s">
        <v>110</v>
      </c>
      <c r="AD7" s="6" t="s">
        <v>111</v>
      </c>
      <c r="AE7" s="6" t="s">
        <v>112</v>
      </c>
      <c r="AF7" s="6" t="s">
        <v>113</v>
      </c>
      <c r="AG7" s="6" t="s">
        <v>114</v>
      </c>
      <c r="AH7" s="6" t="s">
        <v>115</v>
      </c>
      <c r="AI7" s="6" t="s">
        <v>116</v>
      </c>
      <c r="AJ7" s="6" t="s">
        <v>117</v>
      </c>
      <c r="AK7" s="6" t="s">
        <v>118</v>
      </c>
      <c r="AL7" s="6" t="s">
        <v>119</v>
      </c>
      <c r="AM7" s="6" t="s">
        <v>120</v>
      </c>
      <c r="AN7" s="7" t="s">
        <v>121</v>
      </c>
      <c r="AO7" s="7" t="s">
        <v>122</v>
      </c>
      <c r="AP7" s="7" t="s">
        <v>123</v>
      </c>
      <c r="AQ7" s="6" t="s">
        <v>124</v>
      </c>
      <c r="AR7" s="6" t="s">
        <v>125</v>
      </c>
      <c r="AS7" s="6" t="s">
        <v>126</v>
      </c>
      <c r="AT7" s="6" t="s">
        <v>127</v>
      </c>
      <c r="AU7" s="6" t="s">
        <v>128</v>
      </c>
      <c r="AV7" s="6" t="s">
        <v>129</v>
      </c>
      <c r="AW7" s="6" t="s">
        <v>130</v>
      </c>
      <c r="AX7" s="6" t="s">
        <v>131</v>
      </c>
      <c r="AY7" s="6" t="s">
        <v>132</v>
      </c>
      <c r="AZ7" s="6" t="s">
        <v>133</v>
      </c>
      <c r="BA7" s="6" t="s">
        <v>134</v>
      </c>
      <c r="BB7" s="6" t="s">
        <v>135</v>
      </c>
      <c r="BC7" s="6" t="s">
        <v>136</v>
      </c>
      <c r="BD7" s="6" t="s">
        <v>137</v>
      </c>
      <c r="BE7" s="6" t="s">
        <v>138</v>
      </c>
      <c r="BF7" s="6" t="s">
        <v>139</v>
      </c>
      <c r="BG7" s="6" t="s">
        <v>140</v>
      </c>
      <c r="BH7" s="6" t="s">
        <v>141</v>
      </c>
      <c r="BI7" s="6" t="s">
        <v>142</v>
      </c>
      <c r="BJ7" s="6" t="s">
        <v>143</v>
      </c>
      <c r="BK7" s="6" t="s">
        <v>144</v>
      </c>
      <c r="BL7" s="6" t="s">
        <v>145</v>
      </c>
      <c r="BM7" s="6" t="s">
        <v>146</v>
      </c>
      <c r="BN7" s="6" t="s">
        <v>147</v>
      </c>
    </row>
    <row r="8" spans="1:66" s="19" customFormat="1" ht="84" customHeight="1">
      <c r="A8" s="10">
        <v>2023</v>
      </c>
      <c r="B8" s="11">
        <v>44958</v>
      </c>
      <c r="C8" s="11">
        <v>44985</v>
      </c>
      <c r="D8" s="20" t="s">
        <v>148</v>
      </c>
      <c r="E8" s="30" t="s">
        <v>153</v>
      </c>
      <c r="F8" s="20" t="s">
        <v>155</v>
      </c>
      <c r="G8" s="20" t="s">
        <v>314</v>
      </c>
      <c r="H8" s="33" t="s">
        <v>303</v>
      </c>
      <c r="I8" s="35" t="s">
        <v>318</v>
      </c>
      <c r="J8" s="27" t="s">
        <v>312</v>
      </c>
      <c r="K8" s="20">
        <v>1</v>
      </c>
      <c r="L8" s="26" t="s">
        <v>304</v>
      </c>
      <c r="M8" s="26" t="s">
        <v>300</v>
      </c>
      <c r="N8" s="26" t="s">
        <v>305</v>
      </c>
      <c r="O8" s="31"/>
      <c r="P8" s="23" t="s">
        <v>293</v>
      </c>
      <c r="Q8" s="23" t="s">
        <v>163</v>
      </c>
      <c r="R8" s="23" t="s">
        <v>295</v>
      </c>
      <c r="S8" s="22">
        <v>401</v>
      </c>
      <c r="T8" s="22"/>
      <c r="U8" s="22" t="s">
        <v>188</v>
      </c>
      <c r="V8" s="23" t="s">
        <v>306</v>
      </c>
      <c r="W8" s="22">
        <v>1</v>
      </c>
      <c r="X8" s="23" t="s">
        <v>309</v>
      </c>
      <c r="Y8" s="34" t="s">
        <v>311</v>
      </c>
      <c r="Z8" s="23" t="s">
        <v>309</v>
      </c>
      <c r="AA8" s="22">
        <v>19</v>
      </c>
      <c r="AB8" s="22" t="s">
        <v>307</v>
      </c>
      <c r="AC8" s="22">
        <v>67700</v>
      </c>
      <c r="AD8" s="20"/>
      <c r="AE8" s="20"/>
      <c r="AF8" s="20"/>
      <c r="AG8" s="20"/>
      <c r="AH8" s="20" t="s">
        <v>308</v>
      </c>
      <c r="AI8" s="10" t="s">
        <v>316</v>
      </c>
      <c r="AJ8" s="24"/>
      <c r="AK8" s="21">
        <v>44927</v>
      </c>
      <c r="AL8" s="21">
        <v>44927</v>
      </c>
      <c r="AM8" s="21">
        <v>45291</v>
      </c>
      <c r="AN8" s="25">
        <v>10344.82</v>
      </c>
      <c r="AO8" s="25">
        <v>12000</v>
      </c>
      <c r="AP8" s="32"/>
      <c r="AQ8" s="32"/>
      <c r="AR8" s="20" t="s">
        <v>310</v>
      </c>
      <c r="AS8" s="20"/>
      <c r="AT8" s="20" t="s">
        <v>289</v>
      </c>
      <c r="AU8" s="20" t="s">
        <v>317</v>
      </c>
      <c r="AV8" s="32"/>
      <c r="AW8" s="24">
        <v>44958</v>
      </c>
      <c r="AX8" s="24">
        <v>44985</v>
      </c>
      <c r="AY8" s="28" t="s">
        <v>319</v>
      </c>
      <c r="AZ8" s="27"/>
      <c r="BA8" s="20" t="s">
        <v>290</v>
      </c>
      <c r="BB8" s="20" t="s">
        <v>298</v>
      </c>
      <c r="BC8" s="20">
        <v>1</v>
      </c>
      <c r="BD8" s="20" t="s">
        <v>254</v>
      </c>
      <c r="BE8" s="20">
        <v>1</v>
      </c>
      <c r="BF8" s="20" t="s">
        <v>302</v>
      </c>
      <c r="BG8" s="27"/>
      <c r="BH8" s="27"/>
      <c r="BI8" s="27"/>
      <c r="BJ8" s="27"/>
      <c r="BK8" s="20" t="s">
        <v>287</v>
      </c>
      <c r="BL8" s="11">
        <v>44985</v>
      </c>
      <c r="BM8" s="11">
        <v>44985</v>
      </c>
      <c r="BN8" s="27" t="s">
        <v>321</v>
      </c>
    </row>
    <row r="9" spans="1:66" s="19" customFormat="1" ht="81" customHeight="1">
      <c r="A9" s="10">
        <v>2023</v>
      </c>
      <c r="B9" s="11">
        <v>44958</v>
      </c>
      <c r="C9" s="11">
        <v>44985</v>
      </c>
      <c r="D9" s="10" t="s">
        <v>148</v>
      </c>
      <c r="E9" s="30" t="s">
        <v>154</v>
      </c>
      <c r="F9" s="10" t="s">
        <v>155</v>
      </c>
      <c r="G9" s="10" t="s">
        <v>315</v>
      </c>
      <c r="H9" s="12" t="s">
        <v>303</v>
      </c>
      <c r="I9" s="35" t="s">
        <v>318</v>
      </c>
      <c r="J9" s="27" t="s">
        <v>313</v>
      </c>
      <c r="K9" s="20">
        <v>1</v>
      </c>
      <c r="L9" s="8" t="s">
        <v>292</v>
      </c>
      <c r="M9" s="8" t="s">
        <v>299</v>
      </c>
      <c r="N9" s="8" t="s">
        <v>291</v>
      </c>
      <c r="O9" s="29"/>
      <c r="P9" s="15" t="s">
        <v>294</v>
      </c>
      <c r="Q9" s="13" t="s">
        <v>163</v>
      </c>
      <c r="R9" s="15" t="s">
        <v>296</v>
      </c>
      <c r="S9" s="14">
        <v>5878</v>
      </c>
      <c r="T9" s="14"/>
      <c r="U9" s="14" t="s">
        <v>188</v>
      </c>
      <c r="V9" s="15" t="s">
        <v>301</v>
      </c>
      <c r="W9" s="14">
        <v>1</v>
      </c>
      <c r="X9" s="15" t="s">
        <v>297</v>
      </c>
      <c r="Y9" s="14">
        <v>39</v>
      </c>
      <c r="Z9" s="15" t="s">
        <v>297</v>
      </c>
      <c r="AA9" s="14">
        <v>19</v>
      </c>
      <c r="AB9" s="14" t="s">
        <v>249</v>
      </c>
      <c r="AC9" s="14">
        <v>64117</v>
      </c>
      <c r="AD9" s="10"/>
      <c r="AE9" s="10"/>
      <c r="AF9" s="10"/>
      <c r="AG9" s="10"/>
      <c r="AH9" s="10" t="s">
        <v>308</v>
      </c>
      <c r="AI9" s="10" t="s">
        <v>316</v>
      </c>
      <c r="AJ9" s="16"/>
      <c r="AK9" s="16">
        <v>44927</v>
      </c>
      <c r="AL9" s="11">
        <v>44927</v>
      </c>
      <c r="AM9" s="11">
        <v>45291</v>
      </c>
      <c r="AN9" s="17">
        <v>3924.89</v>
      </c>
      <c r="AO9" s="25">
        <v>4552.88</v>
      </c>
      <c r="AP9" s="18"/>
      <c r="AQ9" s="18"/>
      <c r="AR9" s="10" t="s">
        <v>310</v>
      </c>
      <c r="AS9" s="10"/>
      <c r="AT9" s="10" t="s">
        <v>289</v>
      </c>
      <c r="AU9" s="10" t="s">
        <v>317</v>
      </c>
      <c r="AV9" s="18"/>
      <c r="AW9" s="24">
        <v>44958</v>
      </c>
      <c r="AX9" s="24">
        <v>44985</v>
      </c>
      <c r="AY9" s="28" t="s">
        <v>320</v>
      </c>
      <c r="AZ9" s="9"/>
      <c r="BA9" s="10" t="s">
        <v>290</v>
      </c>
      <c r="BB9" s="10" t="s">
        <v>298</v>
      </c>
      <c r="BC9" s="10">
        <v>1</v>
      </c>
      <c r="BD9" s="10" t="s">
        <v>254</v>
      </c>
      <c r="BE9" s="10">
        <v>1</v>
      </c>
      <c r="BF9" s="10" t="s">
        <v>302</v>
      </c>
      <c r="BG9" s="9"/>
      <c r="BH9" s="9"/>
      <c r="BI9" s="9"/>
      <c r="BJ9" s="9"/>
      <c r="BK9" s="10" t="s">
        <v>287</v>
      </c>
      <c r="BL9" s="11">
        <v>44985</v>
      </c>
      <c r="BM9" s="11">
        <v>44985</v>
      </c>
      <c r="BN9" s="27" t="s">
        <v>321</v>
      </c>
    </row>
  </sheetData>
  <mergeCells count="7">
    <mergeCell ref="A6:BN6"/>
    <mergeCell ref="A2:C2"/>
    <mergeCell ref="D2:F2"/>
    <mergeCell ref="G2:I2"/>
    <mergeCell ref="A3:C3"/>
    <mergeCell ref="D3:F3"/>
    <mergeCell ref="G3:I3"/>
  </mergeCells>
  <phoneticPr fontId="4" type="noConversion"/>
  <dataValidations count="6">
    <dataValidation type="list" allowBlank="1" showErrorMessage="1" sqref="Q9">
      <formula1>Hidden_515</formula1>
    </dataValidation>
    <dataValidation type="list" allowBlank="1" showErrorMessage="1" sqref="U9">
      <formula1>Hidden_619</formula1>
    </dataValidation>
    <dataValidation type="list" allowBlank="1" showErrorMessage="1" sqref="D9">
      <formula1>Hidden_13</formula1>
    </dataValidation>
    <dataValidation type="list" allowBlank="1" showErrorMessage="1" sqref="F9">
      <formula1>Hidden_35</formula1>
    </dataValidation>
    <dataValidation type="list" allowBlank="1" showErrorMessage="1" sqref="AB9">
      <formula1>Hidden_726</formula1>
    </dataValidation>
    <dataValidation type="list" allowBlank="1" showErrorMessage="1" sqref="E8:E9">
      <formula1>Hidden_24</formula1>
    </dataValidation>
  </dataValidations>
  <hyperlinks>
    <hyperlink ref="I8" r:id="rId1"/>
    <hyperlink ref="I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sheetPr>
    <tabColor rgb="FFC00000"/>
  </sheetPr>
  <dimension ref="A1:E4"/>
  <sheetViews>
    <sheetView topLeftCell="A3" workbookViewId="0">
      <selection activeCell="E4" sqref="E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268</v>
      </c>
      <c r="C2" t="s">
        <v>269</v>
      </c>
      <c r="D2" t="s">
        <v>270</v>
      </c>
      <c r="E2" t="s">
        <v>271</v>
      </c>
    </row>
    <row r="3" spans="1:5" ht="30">
      <c r="A3" s="1" t="s">
        <v>261</v>
      </c>
      <c r="B3" s="1" t="s">
        <v>272</v>
      </c>
      <c r="C3" s="1" t="s">
        <v>273</v>
      </c>
      <c r="D3" s="1" t="s">
        <v>274</v>
      </c>
      <c r="E3" s="1" t="s">
        <v>275</v>
      </c>
    </row>
    <row r="4" spans="1:5">
      <c r="A4">
        <v>1</v>
      </c>
      <c r="B4" t="s">
        <v>288</v>
      </c>
      <c r="D4" t="s">
        <v>288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276</v>
      </c>
    </row>
    <row r="2" spans="1:1">
      <c r="A2" t="s">
        <v>277</v>
      </c>
    </row>
    <row r="3" spans="1:1">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4"/>
  <sheetViews>
    <sheetView tabSelected="1" topLeftCell="A3" workbookViewId="0">
      <selection activeCell="A5" sqref="A5:XFD104857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279</v>
      </c>
      <c r="C2" t="s">
        <v>280</v>
      </c>
      <c r="D2" t="s">
        <v>281</v>
      </c>
      <c r="E2" t="s">
        <v>282</v>
      </c>
    </row>
    <row r="3" spans="1:5" ht="30">
      <c r="A3" s="1" t="s">
        <v>261</v>
      </c>
      <c r="B3" s="1" t="s">
        <v>283</v>
      </c>
      <c r="C3" s="1" t="s">
        <v>284</v>
      </c>
      <c r="D3" s="1" t="s">
        <v>285</v>
      </c>
      <c r="E3" s="1" t="s">
        <v>286</v>
      </c>
    </row>
    <row r="4" spans="1:5">
      <c r="A4">
        <v>1</v>
      </c>
      <c r="B4" t="s">
        <v>288</v>
      </c>
      <c r="C4"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148</v>
      </c>
    </row>
    <row r="2" spans="1:1">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baseColWidth="10" defaultColWidth="9.140625" defaultRowHeight="15"/>
  <sheetData>
    <row r="1" spans="1:1">
      <c r="A1" t="s">
        <v>150</v>
      </c>
    </row>
    <row r="2" spans="1:1">
      <c r="A2" t="s">
        <v>151</v>
      </c>
    </row>
    <row r="3" spans="1:1">
      <c r="A3" t="s">
        <v>152</v>
      </c>
    </row>
    <row r="4" spans="1:1">
      <c r="A4" t="s">
        <v>153</v>
      </c>
    </row>
    <row r="5" spans="1:1">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155</v>
      </c>
    </row>
    <row r="2" spans="1:1">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election activeCell="A12" sqref="A12"/>
    </sheetView>
  </sheetViews>
  <sheetFormatPr baseColWidth="10" defaultColWidth="9.140625" defaultRowHeight="15"/>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topLeftCell="A4" workbookViewId="0"/>
  </sheetViews>
  <sheetFormatPr baseColWidth="10" defaultColWidth="9.140625" defaultRowHeight="15"/>
  <sheetData>
    <row r="1" spans="1:1">
      <c r="A1" t="s">
        <v>183</v>
      </c>
    </row>
    <row r="2" spans="1:1">
      <c r="A2" t="s">
        <v>177</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158</v>
      </c>
    </row>
    <row r="24" spans="1:1">
      <c r="A24" t="s">
        <v>170</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election activeCell="A31" sqref="A31"/>
    </sheetView>
  </sheetViews>
  <sheetFormatPr baseColWidth="10" defaultColWidth="9.140625"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242</v>
      </c>
    </row>
    <row r="23" spans="1:1">
      <c r="A23" t="s">
        <v>243</v>
      </c>
    </row>
    <row r="24" spans="1:1">
      <c r="A24" t="s">
        <v>244</v>
      </c>
    </row>
    <row r="25" spans="1:1">
      <c r="A25" t="s">
        <v>245</v>
      </c>
    </row>
    <row r="26" spans="1:1">
      <c r="A26" t="s">
        <v>246</v>
      </c>
    </row>
    <row r="27" spans="1:1">
      <c r="A27" t="s">
        <v>247</v>
      </c>
    </row>
    <row r="28" spans="1:1">
      <c r="A28" t="s">
        <v>248</v>
      </c>
    </row>
    <row r="29" spans="1:1">
      <c r="A29" t="s">
        <v>249</v>
      </c>
    </row>
    <row r="30" spans="1:1">
      <c r="A30" t="s">
        <v>250</v>
      </c>
    </row>
    <row r="31" spans="1:1">
      <c r="A31" t="s">
        <v>251</v>
      </c>
    </row>
    <row r="32" spans="1:1">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253</v>
      </c>
    </row>
    <row r="2" spans="1:1">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0000"/>
  </sheetPr>
  <dimension ref="A1:G4"/>
  <sheetViews>
    <sheetView topLeftCell="A3" workbookViewId="0">
      <selection activeCell="G4" sqref="G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255</v>
      </c>
      <c r="C2" t="s">
        <v>256</v>
      </c>
      <c r="D2" t="s">
        <v>257</v>
      </c>
      <c r="E2" t="s">
        <v>258</v>
      </c>
      <c r="F2" t="s">
        <v>259</v>
      </c>
      <c r="G2" t="s">
        <v>260</v>
      </c>
    </row>
    <row r="3" spans="1:7">
      <c r="A3" s="1" t="s">
        <v>261</v>
      </c>
      <c r="B3" s="1" t="s">
        <v>262</v>
      </c>
      <c r="C3" s="1" t="s">
        <v>263</v>
      </c>
      <c r="D3" s="1" t="s">
        <v>264</v>
      </c>
      <c r="E3" s="1" t="s">
        <v>265</v>
      </c>
      <c r="F3" s="1" t="s">
        <v>266</v>
      </c>
      <c r="G3" s="1" t="s">
        <v>267</v>
      </c>
    </row>
    <row r="4" spans="1:7">
      <c r="A4">
        <v>1</v>
      </c>
      <c r="B4" t="s">
        <v>288</v>
      </c>
      <c r="C4" t="s">
        <v>288</v>
      </c>
      <c r="D4" t="s">
        <v>288</v>
      </c>
      <c r="E4" t="s">
        <v>288</v>
      </c>
      <c r="F4" t="s">
        <v>288</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2021-09-28T20:28:37Z</cp:lastPrinted>
  <dcterms:created xsi:type="dcterms:W3CDTF">2021-04-26T19:34:57Z</dcterms:created>
  <dcterms:modified xsi:type="dcterms:W3CDTF">2023-08-16T22:58:43Z</dcterms:modified>
</cp:coreProperties>
</file>