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4240" windowHeight="13020" tabRatio="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externalReferences>
    <externalReference r:id="rId13"/>
    <externalReference r:id="rId14"/>
    <externalReference r:id="rId15"/>
  </externalReferences>
  <definedNames>
    <definedName name="_xlnm._FilterDatabase" localSheetId="0" hidden="1">'Reporte de Formatos'!$A$7:$BN$11</definedName>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15">[1]Hidden_5!$A$1:$A$26</definedName>
    <definedName name="Hidden_520">Hidden_5!$A$1:$A$41</definedName>
    <definedName name="Hidden_527">[2]Hidden_5!$A$1:$A$41</definedName>
    <definedName name="Hidden_619">[1]Hidden_6!$A$1:$A$41</definedName>
    <definedName name="Hidden_627">Hidden_6!$A$1:$A$32</definedName>
    <definedName name="Hidden_726">[1]Hidden_7!$A$1:$A$32</definedName>
    <definedName name="Hidden_755">Hidden_7!$A$1:$A$2</definedName>
    <definedName name="hidden6">[3]hidden6!$A$1:$A$41</definedName>
  </definedNames>
  <calcPr calcId="125725"/>
</workbook>
</file>

<file path=xl/sharedStrings.xml><?xml version="1.0" encoding="utf-8"?>
<sst xmlns="http://schemas.openxmlformats.org/spreadsheetml/2006/main" count="493" uniqueCount="337">
  <si>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</si>
  <si>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</si>
  <si>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</si>
  <si>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</si>
  <si>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</si>
  <si>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</si>
  <si>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</si>
  <si>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</si>
  <si>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</si>
  <si>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</si>
  <si>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</si>
  <si>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</si>
  <si>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</si>
  <si>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</si>
  <si>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</si>
  <si>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</si>
  <si>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</si>
  <si>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</si>
  <si>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</si>
  <si>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</si>
  <si>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</si>
  <si>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</si>
  <si>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</si>
  <si>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</si>
  <si>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</si>
  <si>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</si>
  <si>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</si>
  <si>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</si>
  <si>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</si>
  <si>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</si>
  <si>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</si>
  <si>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</si>
  <si>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</si>
  <si>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</si>
  <si>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</si>
  <si>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</si>
  <si>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</si>
  <si>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</si>
  <si>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</si>
  <si>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</si>
  <si>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</si>
  <si>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</si>
  <si>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</si>
  <si>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</si>
  <si>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</si>
  <si>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</si>
  <si>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</si>
  <si>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</si>
  <si>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</si>
  <si>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</si>
  <si>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</si>
  <si>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</si>
  <si>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</si>
  <si>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</si>
  <si>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</si>
  <si>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</si>
  <si>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</si>
  <si>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</si>
  <si>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</si>
  <si>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</si>
  <si>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</si>
  <si>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</si>
  <si>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</si>
  <si>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</si>
  <si>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</si>
  <si>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</si>
  <si>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</si>
  <si>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</si>
  <si>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</si>
  <si>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</si>
  <si>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</si>
  <si>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</si>
  <si>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</si>
  <si>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</si>
  <si>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</si>
  <si>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</si>
  <si>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</si>
  <si>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</si>
  <si>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</si>
  <si>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</si>
  <si>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</si>
  <si>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</si>
  <si>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</si>
  <si>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</si>
  <si>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</si>
  <si>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</si>
  <si>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</si>
  <si>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</si>
  <si>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</si>
  <si>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</si>
  <si>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</si>
  <si>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</si>
  <si>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</si>
  <si>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</si>
  <si>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</si>
  <si>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</si>
  <si>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</si>
  <si>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</si>
  <si>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</si>
  <si>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</si>
  <si>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</si>
  <si>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</si>
  <si>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</si>
  <si>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</si>
  <si>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</si>
  <si>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</si>
  <si>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</si>
  <si>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</si>
  <si>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</si>
  <si>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</si>
  <si>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</si>
  <si>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</si>
  <si>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</si>
  <si>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</si>
  <si>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</si>
  <si>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</si>
  <si>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</si>
  <si>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</si>
  <si>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</si>
  <si>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</si>
  <si>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</si>
  <si>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</si>
  <si>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</si>
  <si>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</si>
  <si>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</si>
  <si>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</si>
  <si>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</si>
  <si>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</si>
  <si>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</si>
  <si>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</si>
  <si>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</si>
  <si>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</si>
  <si>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</si>
  <si>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</si>
  <si>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</si>
  <si>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</si>
  <si>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</si>
  <si>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</si>
  <si>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</si>
  <si>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</si>
  <si>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</si>
  <si>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</si>
  <si>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</si>
  <si>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</si>
  <si>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</si>
  <si>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</si>
  <si>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</si>
  <si>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</si>
  <si>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</si>
  <si>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</si>
  <si>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</si>
  <si>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</si>
  <si>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</si>
  <si>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</si>
  <si>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</si>
  <si>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</si>
  <si>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</si>
  <si>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</si>
  <si>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</si>
  <si>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</si>
  <si>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</si>
  <si>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</si>
  <si>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</si>
  <si>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</si>
  <si>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</si>
  <si>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</si>
  <si>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</si>
  <si>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</si>
  <si>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</si>
  <si>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</si>
  <si>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</si>
  <si>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</si>
  <si>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</si>
  <si>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</si>
  <si>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</si>
  <si>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</si>
  <si>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</si>
  <si>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</si>
  <si>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</si>
  <si>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</si>
  <si>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</si>
  <si>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</si>
  <si>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</si>
  <si>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</si>
  <si>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</si>
  <si>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</si>
  <si>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</si>
  <si>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</si>
  <si>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</si>
  <si>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</si>
  <si>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</si>
  <si>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</si>
  <si>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</si>
  <si>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</si>
  <si>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</si>
  <si>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</si>
  <si>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</si>
  <si>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</si>
  <si>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</si>
  <si>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</si>
  <si>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</si>
  <si>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</si>
  <si>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</si>
  <si>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</si>
  <si>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</si>
  <si>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</si>
  <si>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</si>
  <si>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</si>
  <si>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</si>
  <si>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</si>
  <si>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</si>
  <si>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</si>
  <si>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</si>
  <si>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</si>
  <si>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</si>
  <si>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</si>
  <si>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</si>
  <si>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</si>
  <si>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</si>
  <si>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</si>
  <si>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</si>
  <si>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</si>
  <si>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</si>
  <si>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</si>
  <si>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</si>
  <si>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</si>
  <si>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</si>
  <si>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</si>
  <si>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</si>
  <si>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</si>
  <si>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</si>
  <si>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</si>
  <si>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</si>
  <si>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</si>
  <si>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</si>
  <si>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</si>
  <si>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</si>
  <si>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</si>
  <si>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</si>
  <si>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</si>
  <si>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</si>
  <si>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</si>
  <si>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</si>
  <si>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</si>
  <si>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</si>
  <si>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</si>
  <si>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</si>
  <si>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</si>
  <si>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</si>
  <si>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</si>
  <si>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</si>
  <si>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</si>
  <si>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</si>
  <si>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</si>
  <si>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</si>
  <si>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</si>
  <si>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</si>
  <si>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</si>
  <si>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</si>
  <si>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</si>
  <si>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</si>
  <si>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</si>
  <si>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</si>
  <si>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</si>
  <si>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</si>
  <si>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</si>
  <si>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</si>
  <si>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</si>
  <si>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</si>
  <si>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</si>
  <si>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</si>
  <si>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</si>
  <si>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</si>
  <si>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</si>
  <si>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</si>
  <si>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</si>
  <si>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</si>
  <si>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</si>
  <si>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</si>
  <si>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</si>
  <si>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</si>
  <si>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</si>
  <si>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</si>
  <si>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</si>
  <si>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</si>
  <si>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</si>
  <si>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</si>
  <si>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Unidad de Administración</t>
  </si>
  <si>
    <t>No dato</t>
  </si>
  <si>
    <t>Pesos</t>
  </si>
  <si>
    <t>Transferencia</t>
  </si>
  <si>
    <t>Estatal</t>
  </si>
  <si>
    <t>PÉREZ</t>
  </si>
  <si>
    <t>MARÍA ISABEL</t>
  </si>
  <si>
    <t>PEEI360220U63</t>
  </si>
  <si>
    <t>CASE620705JN9</t>
  </si>
  <si>
    <t>LOPI7309159N9</t>
  </si>
  <si>
    <t>Zaragoza Sur</t>
  </si>
  <si>
    <t>Valle de los Olmos</t>
  </si>
  <si>
    <t>Monterrey</t>
  </si>
  <si>
    <t>Recursos estatales</t>
  </si>
  <si>
    <t>LÓPEZ</t>
  </si>
  <si>
    <t xml:space="preserve">CHAPA </t>
  </si>
  <si>
    <t>Valle Verde</t>
  </si>
  <si>
    <t>Informe de evaluación</t>
  </si>
  <si>
    <t>Ley De Adquisiciones, Arrendamientos Y Contratación De Servicios Del Estado De Nuevo León Articulo 25 Fraccion III Y Articulo 120</t>
  </si>
  <si>
    <t xml:space="preserve">IRMA </t>
  </si>
  <si>
    <t xml:space="preserve">PÉREZ </t>
  </si>
  <si>
    <t xml:space="preserve">ESPINOSA </t>
  </si>
  <si>
    <t xml:space="preserve">ELSA MARÍA </t>
  </si>
  <si>
    <t xml:space="preserve">SALDAÑA </t>
  </si>
  <si>
    <t xml:space="preserve">Centro </t>
  </si>
  <si>
    <t xml:space="preserve">Albino Espinoza </t>
  </si>
  <si>
    <t xml:space="preserve">Nuevo León </t>
  </si>
  <si>
    <t xml:space="preserve">Unidad de Administración </t>
  </si>
  <si>
    <t xml:space="preserve">Linares </t>
  </si>
  <si>
    <t>033</t>
  </si>
  <si>
    <t>https://www.cedhnl.org.mx/bs/secciones/transparencia/A95/2022/XXIX/pdf/Irma-Perez-Edificio-2020-21-22.pdf</t>
  </si>
  <si>
    <t>APARTAMIENTOS, S.A.</t>
  </si>
  <si>
    <t>APA580917HX7</t>
  </si>
  <si>
    <t>Miguel Hidalgo y Costilla</t>
  </si>
  <si>
    <t>Obispado</t>
  </si>
  <si>
    <t>13PF</t>
  </si>
  <si>
    <t>14PF</t>
  </si>
  <si>
    <t>15PF</t>
  </si>
  <si>
    <t>RENTA MES DE ENERO OF. LINARES</t>
  </si>
  <si>
    <t>RENTA ENERO OFICINA CUAUHTÉMOC</t>
  </si>
  <si>
    <t>RENTA DE DOS BODEGAS PARA ARCHIVO, ENERO A JUNIO 2023</t>
  </si>
  <si>
    <t>RENTA ENERO Y CONSUMO COPIADORAS</t>
  </si>
  <si>
    <t>https://www.cedhnl.org.mx/bs/secciones/transparencia/2023/ej_fiscales/Ley-de-Egresos-del-Estado-de-NL-2023.pdf</t>
  </si>
  <si>
    <t>https://www.cedhnl.org.mx/bs/secciones/transparencia/A95/2023/XXIX/pdf/CONTRATO-ELISA-MARIA-CHAPA-SALDANA.pdf</t>
  </si>
  <si>
    <t>https://www.cedhnl.org.mx/bs/secciones/transparencia/A95/2023/XXIX/pdf/MARIA-ISABEL-LOPEZ-PEREZ-copiadoras.pdf</t>
  </si>
  <si>
    <t>https://www.cedhnl.org.mx/bs/secciones/transparencia/A95/2023/XXIX/pdf/CONTRATO-BODEGA-237.pdf</t>
  </si>
  <si>
    <t>Direccion de la Unidad de Asuntos Jurídicos</t>
  </si>
  <si>
    <t>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Tabla 407197 "nombre completo o razon social de las cotizaciones consideradas y el monto de las mismas, se encuentran vacias debido a que no se genero información.</t>
  </si>
  <si>
    <t>Arrendamiento de edificio</t>
  </si>
  <si>
    <t>032</t>
  </si>
</sst>
</file>

<file path=xl/styles.xml><?xml version="1.0" encoding="utf-8"?>
<styleSheet xmlns="http://schemas.openxmlformats.org/spreadsheetml/2006/main">
  <numFmts count="2">
    <numFmt numFmtId="44" formatCode="_-&quot;$&quot;* #,##0.00_-;\-&quot;$&quot;* #,##0.00_-;_-&quot;$&quot;* &quot;-&quot;??_-;_-@_-"/>
    <numFmt numFmtId="43" formatCode="_-* #,##0.00_-;\-* #,##0.00_-;_-* &quot;-&quot;??_-;_-@_-"/>
  </numFmts>
  <fonts count="8">
    <font>
      <sz val="11"/>
      <color indexed="8"/>
      <name val="Calibri"/>
      <family val="2"/>
      <scheme val="minor"/>
    </font>
    <font>
      <b/>
      <sz val="11"/>
      <color indexed="9"/>
      <name val="Arial"/>
      <family val="2"/>
    </font>
    <font>
      <sz val="11"/>
      <color indexed="8"/>
      <name val="Calibri"/>
      <family val="2"/>
      <scheme val="minor"/>
    </font>
    <font>
      <sz val="10"/>
      <name val="Arial"/>
      <family val="2"/>
    </font>
    <font>
      <sz val="8"/>
      <name val="Calibri"/>
      <family val="2"/>
      <scheme val="minor"/>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431">
    <xf numFmtId="0" fontId="0" fillId="0" borderId="0"/>
    <xf numFmtId="43" fontId="2" fillId="0" borderId="0" applyFont="0" applyFill="0" applyBorder="0" applyAlignment="0" applyProtection="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5"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 fillId="0" borderId="0"/>
    <xf numFmtId="43" fontId="2" fillId="0" borderId="0" applyFont="0" applyFill="0" applyBorder="0" applyAlignment="0" applyProtection="0"/>
    <xf numFmtId="0" fontId="3" fillId="0" borderId="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6" fillId="0" borderId="0" xfId="0" applyFont="1" applyAlignment="1">
      <alignment horizontal="center"/>
    </xf>
    <xf numFmtId="0" fontId="6" fillId="0" borderId="0" xfId="0" applyFont="1"/>
    <xf numFmtId="43" fontId="6" fillId="0" borderId="0" xfId="1" applyFont="1"/>
    <xf numFmtId="0" fontId="6" fillId="0" borderId="0" xfId="0" applyFont="1" applyAlignment="1">
      <alignment horizontal="center" vertical="center"/>
    </xf>
    <xf numFmtId="0" fontId="6" fillId="3" borderId="1" xfId="0" applyFont="1" applyFill="1" applyBorder="1" applyAlignment="1">
      <alignment horizontal="center" vertical="center" wrapText="1"/>
    </xf>
    <xf numFmtId="43" fontId="6" fillId="3" borderId="1" xfId="1"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6" applyFont="1" applyBorder="1" applyAlignment="1">
      <alignment vertical="center" wrapText="1"/>
    </xf>
    <xf numFmtId="0" fontId="7" fillId="0" borderId="1" xfId="2"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14" fontId="6" fillId="0" borderId="1" xfId="0" quotePrefix="1" applyNumberFormat="1" applyFont="1" applyBorder="1" applyAlignment="1">
      <alignment horizontal="center" vertical="center" wrapText="1"/>
    </xf>
    <xf numFmtId="43" fontId="7" fillId="0" borderId="1" xfId="1" applyFont="1" applyFill="1" applyBorder="1" applyAlignment="1">
      <alignment vertical="center" wrapText="1"/>
    </xf>
    <xf numFmtId="2" fontId="6" fillId="0" borderId="1" xfId="0" applyNumberFormat="1" applyFont="1" applyBorder="1" applyAlignment="1">
      <alignment vertical="center" wrapText="1"/>
    </xf>
    <xf numFmtId="0" fontId="6" fillId="0" borderId="0" xfId="0" applyFont="1" applyAlignment="1">
      <alignment vertical="center" wrapText="1"/>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14" fontId="6" fillId="0" borderId="2" xfId="0" quotePrefix="1" applyNumberFormat="1" applyFont="1" applyBorder="1" applyAlignment="1">
      <alignment horizontal="center" vertical="center" wrapText="1"/>
    </xf>
    <xf numFmtId="43" fontId="7" fillId="0" borderId="2" xfId="1" applyFont="1" applyFill="1" applyBorder="1" applyAlignment="1">
      <alignment vertical="center" wrapText="1"/>
    </xf>
    <xf numFmtId="0" fontId="6" fillId="0" borderId="2" xfId="0" applyFont="1" applyBorder="1" applyAlignment="1">
      <alignment horizontal="left" vertical="center" wrapText="1"/>
    </xf>
    <xf numFmtId="0" fontId="6" fillId="0" borderId="2" xfId="0" applyFont="1" applyBorder="1" applyAlignment="1">
      <alignment vertical="center" wrapText="1"/>
    </xf>
    <xf numFmtId="0" fontId="5" fillId="0" borderId="2" xfId="36" applyFill="1" applyBorder="1" applyAlignment="1">
      <alignment vertical="center" wrapText="1"/>
    </xf>
    <xf numFmtId="0" fontId="7" fillId="0" borderId="1" xfId="0" applyFont="1" applyBorder="1" applyAlignment="1">
      <alignment vertical="center" wrapText="1"/>
    </xf>
    <xf numFmtId="0" fontId="0" fillId="0" borderId="1" xfId="0" applyBorder="1" applyAlignment="1">
      <alignment vertical="center" wrapText="1"/>
    </xf>
    <xf numFmtId="0" fontId="7" fillId="0" borderId="2" xfId="0" applyFont="1" applyBorder="1" applyAlignment="1">
      <alignment vertical="center" wrapText="1"/>
    </xf>
    <xf numFmtId="2" fontId="6" fillId="0" borderId="2" xfId="0" applyNumberFormat="1" applyFont="1" applyBorder="1" applyAlignment="1">
      <alignment vertical="center" wrapText="1"/>
    </xf>
    <xf numFmtId="0" fontId="7" fillId="0" borderId="2" xfId="6" applyFont="1" applyBorder="1" applyAlignment="1">
      <alignment vertical="center" wrapText="1"/>
    </xf>
    <xf numFmtId="0" fontId="7" fillId="0" borderId="2" xfId="0" quotePrefix="1" applyFont="1" applyBorder="1" applyAlignment="1">
      <alignment horizontal="center" vertical="center" wrapText="1"/>
    </xf>
    <xf numFmtId="0" fontId="7" fillId="0" borderId="1" xfId="2" applyFont="1" applyBorder="1" applyAlignment="1">
      <alignment horizontal="center" vertical="center" wrapText="1"/>
    </xf>
    <xf numFmtId="0" fontId="5" fillId="0" borderId="2" xfId="36" applyBorder="1" applyAlignment="1">
      <alignment horizontal="center" vertical="center" wrapText="1"/>
    </xf>
    <xf numFmtId="0" fontId="5" fillId="0" borderId="0" xfId="36"/>
    <xf numFmtId="0" fontId="5" fillId="0" borderId="2" xfId="36" applyBorder="1" applyAlignment="1">
      <alignment vertical="center"/>
    </xf>
    <xf numFmtId="0" fontId="6" fillId="0" borderId="2" xfId="0" quotePrefix="1" applyFont="1" applyBorder="1" applyAlignment="1">
      <alignment horizontal="center" vertical="center" wrapText="1"/>
    </xf>
    <xf numFmtId="0" fontId="1" fillId="2" borderId="1" xfId="0" applyFont="1" applyFill="1" applyBorder="1" applyAlignment="1">
      <alignment horizontal="center" wrapText="1"/>
    </xf>
    <xf numFmtId="0" fontId="6" fillId="0" borderId="0" xfId="0" applyFont="1"/>
    <xf numFmtId="0" fontId="1" fillId="2" borderId="1" xfId="0" applyFont="1" applyFill="1" applyBorder="1" applyAlignment="1">
      <alignment horizontal="left" wrapText="1"/>
    </xf>
    <xf numFmtId="0" fontId="6" fillId="0" borderId="0" xfId="0" applyFont="1" applyAlignment="1">
      <alignment horizontal="left"/>
    </xf>
    <xf numFmtId="0" fontId="6" fillId="3" borderId="1" xfId="0" applyFont="1" applyFill="1" applyBorder="1"/>
  </cellXfs>
  <cellStyles count="431">
    <cellStyle name="Hipervínculo" xfId="36" builtinId="8"/>
    <cellStyle name="Millares" xfId="1" builtinId="3"/>
    <cellStyle name="Millares 10" xfId="172"/>
    <cellStyle name="Millares 11" xfId="301"/>
    <cellStyle name="Millares 12" xfId="430"/>
    <cellStyle name="Millares 2" xfId="28"/>
    <cellStyle name="Millares 2 2" xfId="32"/>
    <cellStyle name="Millares 2 2 2" xfId="40"/>
    <cellStyle name="Millares 2 2 2 2" xfId="61"/>
    <cellStyle name="Millares 2 2 2 2 2" xfId="80"/>
    <cellStyle name="Millares 2 2 2 2 2 2" xfId="124"/>
    <cellStyle name="Millares 2 2 2 2 2 2 2" xfId="256"/>
    <cellStyle name="Millares 2 2 2 2 2 2 3" xfId="385"/>
    <cellStyle name="Millares 2 2 2 2 2 3" xfId="170"/>
    <cellStyle name="Millares 2 2 2 2 2 3 2" xfId="299"/>
    <cellStyle name="Millares 2 2 2 2 2 3 3" xfId="428"/>
    <cellStyle name="Millares 2 2 2 2 2 4" xfId="213"/>
    <cellStyle name="Millares 2 2 2 2 2 5" xfId="342"/>
    <cellStyle name="Millares 2 2 2 2 3" xfId="105"/>
    <cellStyle name="Millares 2 2 2 2 3 2" xfId="237"/>
    <cellStyle name="Millares 2 2 2 2 3 3" xfId="366"/>
    <cellStyle name="Millares 2 2 2 2 4" xfId="151"/>
    <cellStyle name="Millares 2 2 2 2 4 2" xfId="280"/>
    <cellStyle name="Millares 2 2 2 2 4 3" xfId="409"/>
    <cellStyle name="Millares 2 2 2 2 5" xfId="194"/>
    <cellStyle name="Millares 2 2 2 2 6" xfId="323"/>
    <cellStyle name="Millares 2 2 2 3" xfId="57"/>
    <cellStyle name="Millares 2 2 2 3 2" xfId="101"/>
    <cellStyle name="Millares 2 2 2 3 2 2" xfId="233"/>
    <cellStyle name="Millares 2 2 2 3 2 3" xfId="362"/>
    <cellStyle name="Millares 2 2 2 3 3" xfId="147"/>
    <cellStyle name="Millares 2 2 2 3 3 2" xfId="276"/>
    <cellStyle name="Millares 2 2 2 3 3 3" xfId="405"/>
    <cellStyle name="Millares 2 2 2 3 4" xfId="190"/>
    <cellStyle name="Millares 2 2 2 3 5" xfId="319"/>
    <cellStyle name="Millares 2 2 2 4" xfId="70"/>
    <cellStyle name="Millares 2 2 2 4 2" xfId="114"/>
    <cellStyle name="Millares 2 2 2 4 2 2" xfId="246"/>
    <cellStyle name="Millares 2 2 2 4 2 3" xfId="375"/>
    <cellStyle name="Millares 2 2 2 4 3" xfId="160"/>
    <cellStyle name="Millares 2 2 2 4 3 2" xfId="289"/>
    <cellStyle name="Millares 2 2 2 4 3 3" xfId="418"/>
    <cellStyle name="Millares 2 2 2 4 4" xfId="203"/>
    <cellStyle name="Millares 2 2 2 4 5" xfId="332"/>
    <cellStyle name="Millares 2 2 2 5" xfId="91"/>
    <cellStyle name="Millares 2 2 2 5 2" xfId="223"/>
    <cellStyle name="Millares 2 2 2 5 3" xfId="352"/>
    <cellStyle name="Millares 2 2 2 6" xfId="137"/>
    <cellStyle name="Millares 2 2 2 6 2" xfId="266"/>
    <cellStyle name="Millares 2 2 2 6 3" xfId="395"/>
    <cellStyle name="Millares 2 2 2 7" xfId="180"/>
    <cellStyle name="Millares 2 2 2 8" xfId="309"/>
    <cellStyle name="Millares 2 2 3" xfId="49"/>
    <cellStyle name="Millares 2 2 3 2" xfId="75"/>
    <cellStyle name="Millares 2 2 3 2 2" xfId="119"/>
    <cellStyle name="Millares 2 2 3 2 2 2" xfId="251"/>
    <cellStyle name="Millares 2 2 3 2 2 3" xfId="380"/>
    <cellStyle name="Millares 2 2 3 2 3" xfId="165"/>
    <cellStyle name="Millares 2 2 3 2 3 2" xfId="294"/>
    <cellStyle name="Millares 2 2 3 2 3 3" xfId="423"/>
    <cellStyle name="Millares 2 2 3 2 4" xfId="208"/>
    <cellStyle name="Millares 2 2 3 2 5" xfId="337"/>
    <cellStyle name="Millares 2 2 3 3" xfId="98"/>
    <cellStyle name="Millares 2 2 3 3 2" xfId="230"/>
    <cellStyle name="Millares 2 2 3 3 3" xfId="359"/>
    <cellStyle name="Millares 2 2 3 4" xfId="144"/>
    <cellStyle name="Millares 2 2 3 4 2" xfId="273"/>
    <cellStyle name="Millares 2 2 3 4 3" xfId="402"/>
    <cellStyle name="Millares 2 2 3 5" xfId="187"/>
    <cellStyle name="Millares 2 2 3 6" xfId="316"/>
    <cellStyle name="Millares 2 2 4" xfId="65"/>
    <cellStyle name="Millares 2 2 4 2" xfId="109"/>
    <cellStyle name="Millares 2 2 4 2 2" xfId="241"/>
    <cellStyle name="Millares 2 2 4 2 3" xfId="370"/>
    <cellStyle name="Millares 2 2 4 3" xfId="155"/>
    <cellStyle name="Millares 2 2 4 3 2" xfId="284"/>
    <cellStyle name="Millares 2 2 4 3 3" xfId="413"/>
    <cellStyle name="Millares 2 2 4 4" xfId="198"/>
    <cellStyle name="Millares 2 2 4 5" xfId="327"/>
    <cellStyle name="Millares 2 2 5" xfId="86"/>
    <cellStyle name="Millares 2 2 5 2" xfId="218"/>
    <cellStyle name="Millares 2 2 5 3" xfId="347"/>
    <cellStyle name="Millares 2 2 6" xfId="132"/>
    <cellStyle name="Millares 2 2 6 2" xfId="261"/>
    <cellStyle name="Millares 2 2 6 3" xfId="390"/>
    <cellStyle name="Millares 2 2 7" xfId="175"/>
    <cellStyle name="Millares 2 2 8" xfId="304"/>
    <cellStyle name="Millares 2 3" xfId="38"/>
    <cellStyle name="Millares 2 3 2" xfId="47"/>
    <cellStyle name="Millares 2 3 2 2" xfId="78"/>
    <cellStyle name="Millares 2 3 2 2 2" xfId="122"/>
    <cellStyle name="Millares 2 3 2 2 2 2" xfId="254"/>
    <cellStyle name="Millares 2 3 2 2 2 3" xfId="383"/>
    <cellStyle name="Millares 2 3 2 2 3" xfId="168"/>
    <cellStyle name="Millares 2 3 2 2 3 2" xfId="297"/>
    <cellStyle name="Millares 2 3 2 2 3 3" xfId="426"/>
    <cellStyle name="Millares 2 3 2 2 4" xfId="211"/>
    <cellStyle name="Millares 2 3 2 2 5" xfId="340"/>
    <cellStyle name="Millares 2 3 2 3" xfId="96"/>
    <cellStyle name="Millares 2 3 2 3 2" xfId="228"/>
    <cellStyle name="Millares 2 3 2 3 3" xfId="357"/>
    <cellStyle name="Millares 2 3 2 4" xfId="142"/>
    <cellStyle name="Millares 2 3 2 4 2" xfId="271"/>
    <cellStyle name="Millares 2 3 2 4 3" xfId="400"/>
    <cellStyle name="Millares 2 3 2 5" xfId="185"/>
    <cellStyle name="Millares 2 3 2 6" xfId="314"/>
    <cellStyle name="Millares 2 3 3" xfId="68"/>
    <cellStyle name="Millares 2 3 3 2" xfId="112"/>
    <cellStyle name="Millares 2 3 3 2 2" xfId="244"/>
    <cellStyle name="Millares 2 3 3 2 3" xfId="373"/>
    <cellStyle name="Millares 2 3 3 3" xfId="158"/>
    <cellStyle name="Millares 2 3 3 3 2" xfId="287"/>
    <cellStyle name="Millares 2 3 3 3 3" xfId="416"/>
    <cellStyle name="Millares 2 3 3 4" xfId="201"/>
    <cellStyle name="Millares 2 3 3 5" xfId="330"/>
    <cellStyle name="Millares 2 3 4" xfId="89"/>
    <cellStyle name="Millares 2 3 4 2" xfId="221"/>
    <cellStyle name="Millares 2 3 4 3" xfId="350"/>
    <cellStyle name="Millares 2 3 5" xfId="135"/>
    <cellStyle name="Millares 2 3 5 2" xfId="264"/>
    <cellStyle name="Millares 2 3 5 3" xfId="393"/>
    <cellStyle name="Millares 2 3 6" xfId="178"/>
    <cellStyle name="Millares 2 3 7" xfId="307"/>
    <cellStyle name="Millares 2 4" xfId="42"/>
    <cellStyle name="Millares 2 4 2" xfId="59"/>
    <cellStyle name="Millares 2 4 2 2" xfId="103"/>
    <cellStyle name="Millares 2 4 2 2 2" xfId="235"/>
    <cellStyle name="Millares 2 4 2 2 3" xfId="364"/>
    <cellStyle name="Millares 2 4 2 3" xfId="149"/>
    <cellStyle name="Millares 2 4 2 3 2" xfId="278"/>
    <cellStyle name="Millares 2 4 2 3 3" xfId="407"/>
    <cellStyle name="Millares 2 4 2 4" xfId="192"/>
    <cellStyle name="Millares 2 4 2 5" xfId="321"/>
    <cellStyle name="Millares 2 4 3" xfId="73"/>
    <cellStyle name="Millares 2 4 3 2" xfId="117"/>
    <cellStyle name="Millares 2 4 3 2 2" xfId="249"/>
    <cellStyle name="Millares 2 4 3 2 3" xfId="378"/>
    <cellStyle name="Millares 2 4 3 3" xfId="163"/>
    <cellStyle name="Millares 2 4 3 3 2" xfId="292"/>
    <cellStyle name="Millares 2 4 3 3 3" xfId="421"/>
    <cellStyle name="Millares 2 4 3 4" xfId="206"/>
    <cellStyle name="Millares 2 4 3 5" xfId="335"/>
    <cellStyle name="Millares 2 4 4" xfId="93"/>
    <cellStyle name="Millares 2 4 4 2" xfId="225"/>
    <cellStyle name="Millares 2 4 4 3" xfId="354"/>
    <cellStyle name="Millares 2 4 5" xfId="139"/>
    <cellStyle name="Millares 2 4 5 2" xfId="268"/>
    <cellStyle name="Millares 2 4 5 3" xfId="397"/>
    <cellStyle name="Millares 2 4 6" xfId="182"/>
    <cellStyle name="Millares 2 4 7" xfId="311"/>
    <cellStyle name="Millares 2 5" xfId="63"/>
    <cellStyle name="Millares 2 5 2" xfId="107"/>
    <cellStyle name="Millares 2 5 2 2" xfId="239"/>
    <cellStyle name="Millares 2 5 2 3" xfId="368"/>
    <cellStyle name="Millares 2 5 3" xfId="153"/>
    <cellStyle name="Millares 2 5 3 2" xfId="282"/>
    <cellStyle name="Millares 2 5 3 3" xfId="411"/>
    <cellStyle name="Millares 2 5 4" xfId="196"/>
    <cellStyle name="Millares 2 5 5" xfId="325"/>
    <cellStyle name="Millares 2 6" xfId="84"/>
    <cellStyle name="Millares 2 6 2" xfId="216"/>
    <cellStyle name="Millares 2 6 3" xfId="345"/>
    <cellStyle name="Millares 2 7" xfId="130"/>
    <cellStyle name="Millares 2 7 2" xfId="259"/>
    <cellStyle name="Millares 2 7 3" xfId="388"/>
    <cellStyle name="Millares 2 8" xfId="173"/>
    <cellStyle name="Millares 2 9" xfId="302"/>
    <cellStyle name="Millares 3" xfId="33"/>
    <cellStyle name="Millares 3 2" xfId="41"/>
    <cellStyle name="Millares 3 2 2" xfId="50"/>
    <cellStyle name="Millares 3 2 2 2" xfId="81"/>
    <cellStyle name="Millares 3 2 2 2 2" xfId="125"/>
    <cellStyle name="Millares 3 2 2 2 2 2" xfId="257"/>
    <cellStyle name="Millares 3 2 2 2 2 3" xfId="386"/>
    <cellStyle name="Millares 3 2 2 2 3" xfId="171"/>
    <cellStyle name="Millares 3 2 2 2 3 2" xfId="300"/>
    <cellStyle name="Millares 3 2 2 2 3 3" xfId="429"/>
    <cellStyle name="Millares 3 2 2 2 4" xfId="214"/>
    <cellStyle name="Millares 3 2 2 2 5" xfId="343"/>
    <cellStyle name="Millares 3 2 2 3" xfId="99"/>
    <cellStyle name="Millares 3 2 2 3 2" xfId="231"/>
    <cellStyle name="Millares 3 2 2 3 3" xfId="360"/>
    <cellStyle name="Millares 3 2 2 4" xfId="145"/>
    <cellStyle name="Millares 3 2 2 4 2" xfId="274"/>
    <cellStyle name="Millares 3 2 2 4 3" xfId="403"/>
    <cellStyle name="Millares 3 2 2 5" xfId="188"/>
    <cellStyle name="Millares 3 2 2 6" xfId="317"/>
    <cellStyle name="Millares 3 2 3" xfId="71"/>
    <cellStyle name="Millares 3 2 3 2" xfId="115"/>
    <cellStyle name="Millares 3 2 3 2 2" xfId="247"/>
    <cellStyle name="Millares 3 2 3 2 3" xfId="376"/>
    <cellStyle name="Millares 3 2 3 3" xfId="161"/>
    <cellStyle name="Millares 3 2 3 3 2" xfId="290"/>
    <cellStyle name="Millares 3 2 3 3 3" xfId="419"/>
    <cellStyle name="Millares 3 2 3 4" xfId="204"/>
    <cellStyle name="Millares 3 2 3 5" xfId="333"/>
    <cellStyle name="Millares 3 2 4" xfId="92"/>
    <cellStyle name="Millares 3 2 4 2" xfId="224"/>
    <cellStyle name="Millares 3 2 4 3" xfId="353"/>
    <cellStyle name="Millares 3 2 5" xfId="138"/>
    <cellStyle name="Millares 3 2 5 2" xfId="267"/>
    <cellStyle name="Millares 3 2 5 3" xfId="396"/>
    <cellStyle name="Millares 3 2 6" xfId="181"/>
    <cellStyle name="Millares 3 2 7" xfId="310"/>
    <cellStyle name="Millares 3 3" xfId="43"/>
    <cellStyle name="Millares 3 3 2" xfId="76"/>
    <cellStyle name="Millares 3 3 2 2" xfId="120"/>
    <cellStyle name="Millares 3 3 2 2 2" xfId="252"/>
    <cellStyle name="Millares 3 3 2 2 3" xfId="381"/>
    <cellStyle name="Millares 3 3 2 3" xfId="166"/>
    <cellStyle name="Millares 3 3 2 3 2" xfId="295"/>
    <cellStyle name="Millares 3 3 2 3 3" xfId="424"/>
    <cellStyle name="Millares 3 3 2 4" xfId="209"/>
    <cellStyle name="Millares 3 3 2 5" xfId="338"/>
    <cellStyle name="Millares 3 3 3" xfId="94"/>
    <cellStyle name="Millares 3 3 3 2" xfId="226"/>
    <cellStyle name="Millares 3 3 3 3" xfId="355"/>
    <cellStyle name="Millares 3 3 4" xfId="140"/>
    <cellStyle name="Millares 3 3 4 2" xfId="269"/>
    <cellStyle name="Millares 3 3 4 3" xfId="398"/>
    <cellStyle name="Millares 3 3 5" xfId="183"/>
    <cellStyle name="Millares 3 3 6" xfId="312"/>
    <cellStyle name="Millares 3 4" xfId="66"/>
    <cellStyle name="Millares 3 4 2" xfId="110"/>
    <cellStyle name="Millares 3 4 2 2" xfId="242"/>
    <cellStyle name="Millares 3 4 2 3" xfId="371"/>
    <cellStyle name="Millares 3 4 3" xfId="156"/>
    <cellStyle name="Millares 3 4 3 2" xfId="285"/>
    <cellStyle name="Millares 3 4 3 3" xfId="414"/>
    <cellStyle name="Millares 3 4 4" xfId="199"/>
    <cellStyle name="Millares 3 4 5" xfId="328"/>
    <cellStyle name="Millares 3 5" xfId="87"/>
    <cellStyle name="Millares 3 5 2" xfId="219"/>
    <cellStyle name="Millares 3 5 3" xfId="348"/>
    <cellStyle name="Millares 3 6" xfId="133"/>
    <cellStyle name="Millares 3 6 2" xfId="262"/>
    <cellStyle name="Millares 3 6 3" xfId="391"/>
    <cellStyle name="Millares 3 7" xfId="176"/>
    <cellStyle name="Millares 3 8" xfId="305"/>
    <cellStyle name="Millares 4" xfId="29"/>
    <cellStyle name="Millares 4 2" xfId="39"/>
    <cellStyle name="Millares 4 2 2" xfId="60"/>
    <cellStyle name="Millares 4 2 2 2" xfId="79"/>
    <cellStyle name="Millares 4 2 2 2 2" xfId="123"/>
    <cellStyle name="Millares 4 2 2 2 2 2" xfId="255"/>
    <cellStyle name="Millares 4 2 2 2 2 3" xfId="384"/>
    <cellStyle name="Millares 4 2 2 2 3" xfId="169"/>
    <cellStyle name="Millares 4 2 2 2 3 2" xfId="298"/>
    <cellStyle name="Millares 4 2 2 2 3 3" xfId="427"/>
    <cellStyle name="Millares 4 2 2 2 4" xfId="212"/>
    <cellStyle name="Millares 4 2 2 2 5" xfId="341"/>
    <cellStyle name="Millares 4 2 2 3" xfId="104"/>
    <cellStyle name="Millares 4 2 2 3 2" xfId="236"/>
    <cellStyle name="Millares 4 2 2 3 3" xfId="365"/>
    <cellStyle name="Millares 4 2 2 4" xfId="150"/>
    <cellStyle name="Millares 4 2 2 4 2" xfId="279"/>
    <cellStyle name="Millares 4 2 2 4 3" xfId="408"/>
    <cellStyle name="Millares 4 2 2 5" xfId="193"/>
    <cellStyle name="Millares 4 2 2 6" xfId="322"/>
    <cellStyle name="Millares 4 2 3" xfId="56"/>
    <cellStyle name="Millares 4 2 3 2" xfId="100"/>
    <cellStyle name="Millares 4 2 3 2 2" xfId="232"/>
    <cellStyle name="Millares 4 2 3 2 3" xfId="361"/>
    <cellStyle name="Millares 4 2 3 3" xfId="146"/>
    <cellStyle name="Millares 4 2 3 3 2" xfId="275"/>
    <cellStyle name="Millares 4 2 3 3 3" xfId="404"/>
    <cellStyle name="Millares 4 2 3 4" xfId="189"/>
    <cellStyle name="Millares 4 2 3 5" xfId="318"/>
    <cellStyle name="Millares 4 2 4" xfId="69"/>
    <cellStyle name="Millares 4 2 4 2" xfId="113"/>
    <cellStyle name="Millares 4 2 4 2 2" xfId="245"/>
    <cellStyle name="Millares 4 2 4 2 3" xfId="374"/>
    <cellStyle name="Millares 4 2 4 3" xfId="159"/>
    <cellStyle name="Millares 4 2 4 3 2" xfId="288"/>
    <cellStyle name="Millares 4 2 4 3 3" xfId="417"/>
    <cellStyle name="Millares 4 2 4 4" xfId="202"/>
    <cellStyle name="Millares 4 2 4 5" xfId="331"/>
    <cellStyle name="Millares 4 2 5" xfId="90"/>
    <cellStyle name="Millares 4 2 5 2" xfId="222"/>
    <cellStyle name="Millares 4 2 5 3" xfId="351"/>
    <cellStyle name="Millares 4 2 6" xfId="136"/>
    <cellStyle name="Millares 4 2 6 2" xfId="265"/>
    <cellStyle name="Millares 4 2 6 3" xfId="394"/>
    <cellStyle name="Millares 4 2 7" xfId="179"/>
    <cellStyle name="Millares 4 2 8" xfId="308"/>
    <cellStyle name="Millares 4 3" xfId="48"/>
    <cellStyle name="Millares 4 3 2" xfId="74"/>
    <cellStyle name="Millares 4 3 2 2" xfId="118"/>
    <cellStyle name="Millares 4 3 2 2 2" xfId="250"/>
    <cellStyle name="Millares 4 3 2 2 3" xfId="379"/>
    <cellStyle name="Millares 4 3 2 3" xfId="164"/>
    <cellStyle name="Millares 4 3 2 3 2" xfId="293"/>
    <cellStyle name="Millares 4 3 2 3 3" xfId="422"/>
    <cellStyle name="Millares 4 3 2 4" xfId="207"/>
    <cellStyle name="Millares 4 3 2 5" xfId="336"/>
    <cellStyle name="Millares 4 3 3" xfId="97"/>
    <cellStyle name="Millares 4 3 3 2" xfId="229"/>
    <cellStyle name="Millares 4 3 3 3" xfId="358"/>
    <cellStyle name="Millares 4 3 4" xfId="143"/>
    <cellStyle name="Millares 4 3 4 2" xfId="272"/>
    <cellStyle name="Millares 4 3 4 3" xfId="401"/>
    <cellStyle name="Millares 4 3 5" xfId="186"/>
    <cellStyle name="Millares 4 3 6" xfId="315"/>
    <cellStyle name="Millares 4 4" xfId="64"/>
    <cellStyle name="Millares 4 4 2" xfId="108"/>
    <cellStyle name="Millares 4 4 2 2" xfId="240"/>
    <cellStyle name="Millares 4 4 2 3" xfId="369"/>
    <cellStyle name="Millares 4 4 3" xfId="154"/>
    <cellStyle name="Millares 4 4 3 2" xfId="283"/>
    <cellStyle name="Millares 4 4 3 3" xfId="412"/>
    <cellStyle name="Millares 4 4 4" xfId="197"/>
    <cellStyle name="Millares 4 4 5" xfId="326"/>
    <cellStyle name="Millares 4 5" xfId="85"/>
    <cellStyle name="Millares 4 5 2" xfId="217"/>
    <cellStyle name="Millares 4 5 3" xfId="346"/>
    <cellStyle name="Millares 4 6" xfId="131"/>
    <cellStyle name="Millares 4 6 2" xfId="260"/>
    <cellStyle name="Millares 4 6 3" xfId="389"/>
    <cellStyle name="Millares 4 7" xfId="174"/>
    <cellStyle name="Millares 4 8" xfId="303"/>
    <cellStyle name="Millares 5" xfId="37"/>
    <cellStyle name="Millares 5 2" xfId="45"/>
    <cellStyle name="Millares 5 2 2" xfId="77"/>
    <cellStyle name="Millares 5 2 2 2" xfId="121"/>
    <cellStyle name="Millares 5 2 2 2 2" xfId="253"/>
    <cellStyle name="Millares 5 2 2 2 3" xfId="382"/>
    <cellStyle name="Millares 5 2 2 3" xfId="167"/>
    <cellStyle name="Millares 5 2 2 3 2" xfId="296"/>
    <cellStyle name="Millares 5 2 2 3 3" xfId="425"/>
    <cellStyle name="Millares 5 2 2 4" xfId="210"/>
    <cellStyle name="Millares 5 2 2 5" xfId="339"/>
    <cellStyle name="Millares 5 2 3" xfId="95"/>
    <cellStyle name="Millares 5 2 3 2" xfId="227"/>
    <cellStyle name="Millares 5 2 3 3" xfId="356"/>
    <cellStyle name="Millares 5 2 4" xfId="141"/>
    <cellStyle name="Millares 5 2 4 2" xfId="270"/>
    <cellStyle name="Millares 5 2 4 3" xfId="399"/>
    <cellStyle name="Millares 5 2 5" xfId="184"/>
    <cellStyle name="Millares 5 2 6" xfId="313"/>
    <cellStyle name="Millares 5 3" xfId="67"/>
    <cellStyle name="Millares 5 3 2" xfId="111"/>
    <cellStyle name="Millares 5 3 2 2" xfId="243"/>
    <cellStyle name="Millares 5 3 2 3" xfId="372"/>
    <cellStyle name="Millares 5 3 3" xfId="157"/>
    <cellStyle name="Millares 5 3 3 2" xfId="286"/>
    <cellStyle name="Millares 5 3 3 3" xfId="415"/>
    <cellStyle name="Millares 5 3 4" xfId="200"/>
    <cellStyle name="Millares 5 3 5" xfId="329"/>
    <cellStyle name="Millares 5 4" xfId="88"/>
    <cellStyle name="Millares 5 4 2" xfId="220"/>
    <cellStyle name="Millares 5 4 3" xfId="349"/>
    <cellStyle name="Millares 5 5" xfId="134"/>
    <cellStyle name="Millares 5 5 2" xfId="263"/>
    <cellStyle name="Millares 5 5 3" xfId="392"/>
    <cellStyle name="Millares 5 6" xfId="177"/>
    <cellStyle name="Millares 5 7" xfId="306"/>
    <cellStyle name="Millares 6" xfId="58"/>
    <cellStyle name="Millares 6 2" xfId="72"/>
    <cellStyle name="Millares 6 2 2" xfId="116"/>
    <cellStyle name="Millares 6 2 2 2" xfId="248"/>
    <cellStyle name="Millares 6 2 2 3" xfId="377"/>
    <cellStyle name="Millares 6 2 3" xfId="162"/>
    <cellStyle name="Millares 6 2 3 2" xfId="291"/>
    <cellStyle name="Millares 6 2 3 3" xfId="420"/>
    <cellStyle name="Millares 6 2 4" xfId="205"/>
    <cellStyle name="Millares 6 2 5" xfId="334"/>
    <cellStyle name="Millares 6 3" xfId="102"/>
    <cellStyle name="Millares 6 3 2" xfId="234"/>
    <cellStyle name="Millares 6 3 3" xfId="363"/>
    <cellStyle name="Millares 6 4" xfId="148"/>
    <cellStyle name="Millares 6 4 2" xfId="277"/>
    <cellStyle name="Millares 6 4 3" xfId="406"/>
    <cellStyle name="Millares 6 5" xfId="191"/>
    <cellStyle name="Millares 6 6" xfId="320"/>
    <cellStyle name="Millares 7" xfId="62"/>
    <cellStyle name="Millares 7 2" xfId="106"/>
    <cellStyle name="Millares 7 2 2" xfId="238"/>
    <cellStyle name="Millares 7 2 3" xfId="367"/>
    <cellStyle name="Millares 7 3" xfId="152"/>
    <cellStyle name="Millares 7 3 2" xfId="281"/>
    <cellStyle name="Millares 7 3 3" xfId="410"/>
    <cellStyle name="Millares 7 4" xfId="195"/>
    <cellStyle name="Millares 7 5" xfId="324"/>
    <cellStyle name="Millares 8" xfId="83"/>
    <cellStyle name="Millares 8 2" xfId="215"/>
    <cellStyle name="Millares 8 3" xfId="344"/>
    <cellStyle name="Millares 9" xfId="129"/>
    <cellStyle name="Millares 9 2" xfId="258"/>
    <cellStyle name="Millares 9 3" xfId="387"/>
    <cellStyle name="Normal" xfId="0" builtinId="0"/>
    <cellStyle name="Normal 10" xfId="24"/>
    <cellStyle name="Normal 109" xfId="82"/>
    <cellStyle name="Normal 11" xfId="25"/>
    <cellStyle name="Normal 111" xfId="126"/>
    <cellStyle name="Normal 112" xfId="127"/>
    <cellStyle name="Normal 113" xfId="128"/>
    <cellStyle name="Normal 12" xfId="26"/>
    <cellStyle name="Normal 13" xfId="27"/>
    <cellStyle name="Normal 14" xfId="30"/>
    <cellStyle name="Normal 15" xfId="34"/>
    <cellStyle name="Normal 16" xfId="44"/>
    <cellStyle name="Normal 17" xfId="51"/>
    <cellStyle name="Normal 18" xfId="55"/>
    <cellStyle name="Normal 19" xfId="52"/>
    <cellStyle name="Normal 2" xfId="3"/>
    <cellStyle name="Normal 2 2" xfId="6"/>
    <cellStyle name="Normal 2 2 2" xfId="31"/>
    <cellStyle name="Normal 2 3" xfId="46"/>
    <cellStyle name="Normal 20" xfId="53"/>
    <cellStyle name="Normal 21" xfId="4"/>
    <cellStyle name="Normal 22" xfId="7"/>
    <cellStyle name="Normal 23" xfId="15"/>
    <cellStyle name="Normal 24" xfId="16"/>
    <cellStyle name="Normal 25" xfId="54"/>
    <cellStyle name="Normal 27" xfId="5"/>
    <cellStyle name="Normal 28" xfId="8"/>
    <cellStyle name="Normal 29" xfId="35"/>
    <cellStyle name="Normal 3" xfId="2"/>
    <cellStyle name="Normal 35" xfId="9"/>
    <cellStyle name="Normal 36" xfId="10"/>
    <cellStyle name="Normal 37" xfId="11"/>
    <cellStyle name="Normal 38" xfId="13"/>
    <cellStyle name="Normal 4" xfId="18"/>
    <cellStyle name="Normal 42" xfId="12"/>
    <cellStyle name="Normal 43" xfId="14"/>
    <cellStyle name="Normal 44" xfId="17"/>
    <cellStyle name="Normal 5" xfId="19"/>
    <cellStyle name="Normal 6" xfId="20"/>
    <cellStyle name="Normal 7" xfId="21"/>
    <cellStyle name="Normal 8" xfId="22"/>
    <cellStyle name="Normal 9" xfId="23"/>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04%20NLA95FXXXIII%20-%20ABRI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NLA95FXXIXA_ABRIL_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yela/Desktop/ACTIVIDADES%20MENSUALES/TRANSPARENCIA/MENSUAL/MARZO%202018/NLA95FXXXIII_%20%20MARZO%20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07097"/>
      <sheetName val="Tabla_407126"/>
      <sheetName val="Tabla_407127"/>
      <sheetName val="Tabla_407128"/>
      <sheetName val="Tabla_407129"/>
      <sheetName val="Tabla_407130"/>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row r="1">
          <cell r="A1" t="str">
            <v>Moral</v>
          </cell>
        </row>
      </sheetData>
      <sheetData sheetId="2">
        <row r="1">
          <cell r="A1" t="str">
            <v>Nacional</v>
          </cell>
        </row>
      </sheetData>
      <sheetData sheetId="3">
        <row r="1">
          <cell r="A1" t="str">
            <v>Durango</v>
          </cell>
        </row>
      </sheetData>
      <sheetData sheetId="4"/>
      <sheetData sheetId="5">
        <row r="1">
          <cell r="A1" t="str">
            <v>Corredor</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A95/2023/XXIX/pdf/CONTRATO-BODEGA-237.pdf" TargetMode="External"/><Relationship Id="rId3" Type="http://schemas.openxmlformats.org/officeDocument/2006/relationships/hyperlink" Target="https://www.cedhnl.org.mx/bs/secciones/transparencia/2023/ej_fiscales/Ley-de-Egresos-del-Estado-de-NL-2023.pdf" TargetMode="External"/><Relationship Id="rId7" Type="http://schemas.openxmlformats.org/officeDocument/2006/relationships/hyperlink" Target="https://www.cedhnl.org.mx/bs/secciones/transparencia/A95/2023/XXIX/pdf/MARIA-ISABEL-LOPEZ-PEREZ-copiadoras.pdf" TargetMode="External"/><Relationship Id="rId2" Type="http://schemas.openxmlformats.org/officeDocument/2006/relationships/hyperlink" Target="https://www.cedhnl.org.mx/bs/secciones/transparencia/2023/ej_fiscales/Ley-de-Egresos-del-Estado-de-NL-2023.pdf" TargetMode="External"/><Relationship Id="rId1" Type="http://schemas.openxmlformats.org/officeDocument/2006/relationships/hyperlink" Target="https://www.cedhnl.org.mx/bs/secciones/transparencia/A95/2022/XXIX/pdf/Irma-Perez-Edificio-2020-21-22.pdf" TargetMode="External"/><Relationship Id="rId6" Type="http://schemas.openxmlformats.org/officeDocument/2006/relationships/hyperlink" Target="https://www.cedhnl.org.mx/bs/secciones/transparencia/A95/2023/XXIX/pdf/CONTRATO-ELISA-MARIA-CHAPA-SALDANA.pdf" TargetMode="External"/><Relationship Id="rId5" Type="http://schemas.openxmlformats.org/officeDocument/2006/relationships/hyperlink" Target="https://www.cedhnl.org.mx/bs/secciones/transparencia/2023/ej_fiscales/Ley-de-Egresos-del-Estado-de-NL-2023.pdf" TargetMode="External"/><Relationship Id="rId4" Type="http://schemas.openxmlformats.org/officeDocument/2006/relationships/hyperlink" Target="https://www.cedhnl.org.mx/bs/secciones/transparencia/2023/ej_fiscales/Ley-de-Egresos-del-Estado-de-NL-2023.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C00000"/>
  </sheetPr>
  <dimension ref="A1:BN11"/>
  <sheetViews>
    <sheetView tabSelected="1" topLeftCell="A2" zoomScale="85" zoomScaleNormal="85" workbookViewId="0">
      <selection activeCell="K12" sqref="A12:XFD1048576"/>
    </sheetView>
  </sheetViews>
  <sheetFormatPr baseColWidth="10" defaultColWidth="9.140625" defaultRowHeight="14.25"/>
  <cols>
    <col min="1" max="1" width="9.7109375" style="2" customWidth="1"/>
    <col min="2" max="2" width="36.42578125" style="3" customWidth="1"/>
    <col min="3" max="3" width="38.5703125" style="3" customWidth="1"/>
    <col min="4" max="4" width="28.7109375" style="3" customWidth="1"/>
    <col min="5" max="5" width="17.5703125" style="3" customWidth="1"/>
    <col min="6" max="6" width="16.85546875" style="3" customWidth="1"/>
    <col min="7" max="7" width="14" style="3" customWidth="1"/>
    <col min="8" max="8" width="47.28515625" style="3" customWidth="1"/>
    <col min="9" max="9" width="39.42578125" style="3" customWidth="1"/>
    <col min="10" max="10" width="52.7109375" style="3" customWidth="1"/>
    <col min="11" max="11" width="13.7109375" style="3" customWidth="1"/>
    <col min="12" max="12" width="28.5703125" style="3" customWidth="1"/>
    <col min="13" max="13" width="14.5703125" style="3" customWidth="1"/>
    <col min="14" max="14" width="22.28515625" style="3" customWidth="1"/>
    <col min="15" max="15" width="24.140625" style="3" customWidth="1"/>
    <col min="16" max="16" width="23.85546875" style="3" customWidth="1"/>
    <col min="17" max="17" width="15.5703125" style="3" customWidth="1"/>
    <col min="18" max="18" width="39.42578125" style="3" customWidth="1"/>
    <col min="19" max="19" width="12" style="2" customWidth="1"/>
    <col min="20" max="20" width="12.28515625" style="2" customWidth="1"/>
    <col min="21" max="21" width="12.85546875" style="2" customWidth="1"/>
    <col min="22" max="22" width="23.140625" style="3" customWidth="1"/>
    <col min="23" max="23" width="14.7109375" style="3" customWidth="1"/>
    <col min="24" max="24" width="26.7109375" style="3" customWidth="1"/>
    <col min="25" max="25" width="64.140625" style="3" customWidth="1"/>
    <col min="26" max="26" width="34.5703125" style="3" customWidth="1"/>
    <col min="27" max="27" width="47.42578125" style="3" customWidth="1"/>
    <col min="28" max="28" width="53.42578125" style="3" customWidth="1"/>
    <col min="29" max="29" width="35.42578125" style="3" customWidth="1"/>
    <col min="30" max="30" width="31" style="3" customWidth="1"/>
    <col min="31" max="31" width="33.28515625" style="3" customWidth="1"/>
    <col min="32" max="32" width="30.85546875" style="3" customWidth="1"/>
    <col min="33" max="33" width="30.28515625" style="3" customWidth="1"/>
    <col min="34" max="34" width="28.5703125" style="3" customWidth="1"/>
    <col min="35" max="35" width="33" style="3" customWidth="1"/>
    <col min="36" max="36" width="30.28515625" style="3" customWidth="1"/>
    <col min="37" max="37" width="16.5703125" style="2" customWidth="1"/>
    <col min="38" max="38" width="48.28515625" style="2" customWidth="1"/>
    <col min="39" max="39" width="50.42578125" style="2" customWidth="1"/>
    <col min="40" max="40" width="20.28515625" style="4" customWidth="1"/>
    <col min="41" max="41" width="29.5703125" style="4" customWidth="1"/>
    <col min="42" max="42" width="22.85546875" style="4" bestFit="1" customWidth="1"/>
    <col min="43" max="43" width="23.28515625" style="3" bestFit="1" customWidth="1"/>
    <col min="44" max="44" width="14.42578125" style="3" bestFit="1" customWidth="1"/>
    <col min="45" max="45" width="35.28515625" style="3" bestFit="1" customWidth="1"/>
    <col min="46" max="46" width="17" style="3" customWidth="1"/>
    <col min="47" max="47" width="17.140625" style="3" bestFit="1" customWidth="1"/>
    <col min="48" max="48" width="32" style="3" customWidth="1"/>
    <col min="49" max="49" width="31.7109375" style="3" customWidth="1"/>
    <col min="50" max="50" width="30.28515625" style="2" customWidth="1"/>
    <col min="51" max="51" width="114.85546875" style="3" bestFit="1" customWidth="1"/>
    <col min="52" max="52" width="77" style="3" customWidth="1"/>
    <col min="53" max="53" width="27.140625" style="3" customWidth="1"/>
    <col min="54" max="54" width="23.7109375" style="2" customWidth="1"/>
    <col min="55" max="55" width="55.5703125" style="3" customWidth="1"/>
    <col min="56" max="56" width="42.140625" style="3" customWidth="1"/>
    <col min="57" max="57" width="48.85546875" style="3" customWidth="1"/>
    <col min="58" max="58" width="42.28515625" style="2" customWidth="1"/>
    <col min="59" max="59" width="63.42578125" style="3" customWidth="1"/>
    <col min="60" max="60" width="41.7109375" style="3" customWidth="1"/>
    <col min="61" max="61" width="61.7109375" style="3" customWidth="1"/>
    <col min="62" max="62" width="82.5703125" style="3" customWidth="1"/>
    <col min="63" max="63" width="73.140625" style="3" customWidth="1"/>
    <col min="64" max="64" width="17.5703125" style="3" customWidth="1"/>
    <col min="65" max="65" width="20" style="3" customWidth="1"/>
    <col min="66" max="66" width="124.140625" style="3" customWidth="1"/>
    <col min="67" max="16384" width="9.140625" style="3"/>
  </cols>
  <sheetData>
    <row r="1" spans="1:66" hidden="1">
      <c r="A1" s="2" t="s">
        <v>0</v>
      </c>
    </row>
    <row r="2" spans="1:66" ht="15">
      <c r="A2" s="40" t="s">
        <v>1</v>
      </c>
      <c r="B2" s="41"/>
      <c r="C2" s="41"/>
      <c r="D2" s="40" t="s">
        <v>2</v>
      </c>
      <c r="E2" s="41"/>
      <c r="F2" s="41"/>
      <c r="G2" s="42" t="s">
        <v>3</v>
      </c>
      <c r="H2" s="43"/>
      <c r="I2" s="43"/>
    </row>
    <row r="3" spans="1:66">
      <c r="A3" s="44" t="s">
        <v>4</v>
      </c>
      <c r="B3" s="41"/>
      <c r="C3" s="41"/>
      <c r="D3" s="44" t="s">
        <v>5</v>
      </c>
      <c r="E3" s="41"/>
      <c r="F3" s="41"/>
      <c r="G3" s="44" t="s">
        <v>6</v>
      </c>
      <c r="H3" s="41"/>
      <c r="I3" s="41"/>
    </row>
    <row r="4" spans="1:66" hidden="1">
      <c r="A4" s="2" t="s">
        <v>7</v>
      </c>
      <c r="B4" s="3" t="s">
        <v>8</v>
      </c>
      <c r="C4" s="3" t="s">
        <v>8</v>
      </c>
      <c r="D4" s="3" t="s">
        <v>9</v>
      </c>
      <c r="E4" s="3" t="s">
        <v>9</v>
      </c>
      <c r="F4" s="3" t="s">
        <v>9</v>
      </c>
      <c r="G4" s="3" t="s">
        <v>7</v>
      </c>
      <c r="H4" s="3" t="s">
        <v>10</v>
      </c>
      <c r="I4" s="3" t="s">
        <v>11</v>
      </c>
      <c r="J4" s="3" t="s">
        <v>10</v>
      </c>
      <c r="K4" s="3" t="s">
        <v>12</v>
      </c>
      <c r="L4" s="3" t="s">
        <v>10</v>
      </c>
      <c r="M4" s="3" t="s">
        <v>10</v>
      </c>
      <c r="N4" s="3" t="s">
        <v>10</v>
      </c>
      <c r="O4" s="3" t="s">
        <v>10</v>
      </c>
      <c r="P4" s="3" t="s">
        <v>7</v>
      </c>
      <c r="Q4" s="3" t="s">
        <v>9</v>
      </c>
      <c r="R4" s="3" t="s">
        <v>10</v>
      </c>
      <c r="S4" s="2" t="s">
        <v>7</v>
      </c>
      <c r="T4" s="2" t="s">
        <v>7</v>
      </c>
      <c r="U4" s="2" t="s">
        <v>9</v>
      </c>
      <c r="V4" s="3" t="s">
        <v>10</v>
      </c>
      <c r="W4" s="3" t="s">
        <v>7</v>
      </c>
      <c r="X4" s="3" t="s">
        <v>10</v>
      </c>
      <c r="Y4" s="3" t="s">
        <v>7</v>
      </c>
      <c r="Z4" s="3" t="s">
        <v>10</v>
      </c>
      <c r="AA4" s="3" t="s">
        <v>7</v>
      </c>
      <c r="AB4" s="3" t="s">
        <v>9</v>
      </c>
      <c r="AC4" s="3" t="s">
        <v>7</v>
      </c>
      <c r="AD4" s="3" t="s">
        <v>10</v>
      </c>
      <c r="AE4" s="3" t="s">
        <v>10</v>
      </c>
      <c r="AF4" s="3" t="s">
        <v>10</v>
      </c>
      <c r="AG4" s="3" t="s">
        <v>10</v>
      </c>
      <c r="AH4" s="3" t="s">
        <v>10</v>
      </c>
      <c r="AI4" s="3" t="s">
        <v>10</v>
      </c>
      <c r="AJ4" s="3" t="s">
        <v>7</v>
      </c>
      <c r="AK4" s="2" t="s">
        <v>8</v>
      </c>
      <c r="AL4" s="2" t="s">
        <v>8</v>
      </c>
      <c r="AM4" s="2" t="s">
        <v>8</v>
      </c>
      <c r="AN4" s="4" t="s">
        <v>13</v>
      </c>
      <c r="AO4" s="4" t="s">
        <v>13</v>
      </c>
      <c r="AP4" s="4" t="s">
        <v>13</v>
      </c>
      <c r="AQ4" s="3" t="s">
        <v>13</v>
      </c>
      <c r="AR4" s="3" t="s">
        <v>7</v>
      </c>
      <c r="AS4" s="3" t="s">
        <v>7</v>
      </c>
      <c r="AT4" s="3" t="s">
        <v>7</v>
      </c>
      <c r="AU4" s="3" t="s">
        <v>10</v>
      </c>
      <c r="AV4" s="3" t="s">
        <v>13</v>
      </c>
      <c r="AW4" s="3" t="s">
        <v>8</v>
      </c>
      <c r="AX4" s="2" t="s">
        <v>8</v>
      </c>
      <c r="AY4" s="3" t="s">
        <v>11</v>
      </c>
      <c r="AZ4" s="3" t="s">
        <v>11</v>
      </c>
      <c r="BA4" s="3" t="s">
        <v>7</v>
      </c>
      <c r="BB4" s="2" t="s">
        <v>10</v>
      </c>
      <c r="BC4" s="3" t="s">
        <v>12</v>
      </c>
      <c r="BD4" s="3" t="s">
        <v>9</v>
      </c>
      <c r="BE4" s="3" t="s">
        <v>12</v>
      </c>
      <c r="BF4" s="2" t="s">
        <v>10</v>
      </c>
      <c r="BG4" s="3" t="s">
        <v>11</v>
      </c>
      <c r="BH4" s="3" t="s">
        <v>11</v>
      </c>
      <c r="BI4" s="3" t="s">
        <v>11</v>
      </c>
      <c r="BJ4" s="3" t="s">
        <v>11</v>
      </c>
      <c r="BK4" s="3" t="s">
        <v>10</v>
      </c>
      <c r="BL4" s="3" t="s">
        <v>8</v>
      </c>
      <c r="BM4" s="3" t="s">
        <v>14</v>
      </c>
      <c r="BN4" s="3" t="s">
        <v>15</v>
      </c>
    </row>
    <row r="5" spans="1:66" hidden="1">
      <c r="A5" s="2"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2" t="s">
        <v>34</v>
      </c>
      <c r="T5" s="2" t="s">
        <v>35</v>
      </c>
      <c r="U5" s="2" t="s">
        <v>36</v>
      </c>
      <c r="V5" s="3" t="s">
        <v>37</v>
      </c>
      <c r="W5" s="3" t="s">
        <v>38</v>
      </c>
      <c r="X5" s="3" t="s">
        <v>39</v>
      </c>
      <c r="Y5" s="3" t="s">
        <v>40</v>
      </c>
      <c r="Z5" s="3" t="s">
        <v>41</v>
      </c>
      <c r="AA5" s="3" t="s">
        <v>42</v>
      </c>
      <c r="AB5" s="3" t="s">
        <v>43</v>
      </c>
      <c r="AC5" s="3" t="s">
        <v>44</v>
      </c>
      <c r="AD5" s="3" t="s">
        <v>45</v>
      </c>
      <c r="AE5" s="3" t="s">
        <v>46</v>
      </c>
      <c r="AF5" s="3" t="s">
        <v>47</v>
      </c>
      <c r="AG5" s="3" t="s">
        <v>48</v>
      </c>
      <c r="AH5" s="3" t="s">
        <v>49</v>
      </c>
      <c r="AI5" s="3" t="s">
        <v>50</v>
      </c>
      <c r="AJ5" s="3" t="s">
        <v>51</v>
      </c>
      <c r="AK5" s="2" t="s">
        <v>52</v>
      </c>
      <c r="AL5" s="2" t="s">
        <v>53</v>
      </c>
      <c r="AM5" s="2" t="s">
        <v>54</v>
      </c>
      <c r="AN5" s="4" t="s">
        <v>55</v>
      </c>
      <c r="AO5" s="4" t="s">
        <v>56</v>
      </c>
      <c r="AP5" s="4" t="s">
        <v>57</v>
      </c>
      <c r="AQ5" s="3" t="s">
        <v>58</v>
      </c>
      <c r="AR5" s="3" t="s">
        <v>59</v>
      </c>
      <c r="AS5" s="3" t="s">
        <v>60</v>
      </c>
      <c r="AT5" s="3" t="s">
        <v>61</v>
      </c>
      <c r="AU5" s="3" t="s">
        <v>62</v>
      </c>
      <c r="AV5" s="3" t="s">
        <v>63</v>
      </c>
      <c r="AW5" s="3" t="s">
        <v>64</v>
      </c>
      <c r="AX5" s="2" t="s">
        <v>65</v>
      </c>
      <c r="AY5" s="3" t="s">
        <v>66</v>
      </c>
      <c r="AZ5" s="3" t="s">
        <v>67</v>
      </c>
      <c r="BA5" s="3" t="s">
        <v>68</v>
      </c>
      <c r="BB5" s="2" t="s">
        <v>69</v>
      </c>
      <c r="BC5" s="3" t="s">
        <v>70</v>
      </c>
      <c r="BD5" s="3" t="s">
        <v>71</v>
      </c>
      <c r="BE5" s="3" t="s">
        <v>72</v>
      </c>
      <c r="BF5" s="2" t="s">
        <v>73</v>
      </c>
      <c r="BG5" s="3" t="s">
        <v>74</v>
      </c>
      <c r="BH5" s="3" t="s">
        <v>75</v>
      </c>
      <c r="BI5" s="3" t="s">
        <v>76</v>
      </c>
      <c r="BJ5" s="3" t="s">
        <v>77</v>
      </c>
      <c r="BK5" s="3" t="s">
        <v>78</v>
      </c>
      <c r="BL5" s="3" t="s">
        <v>79</v>
      </c>
      <c r="BM5" s="3" t="s">
        <v>80</v>
      </c>
      <c r="BN5" s="3" t="s">
        <v>81</v>
      </c>
    </row>
    <row r="6" spans="1:66" ht="15">
      <c r="A6" s="40" t="s">
        <v>82</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row>
    <row r="7" spans="1:66" s="5" customFormat="1" ht="123" customHeight="1">
      <c r="A7" s="6" t="s">
        <v>83</v>
      </c>
      <c r="B7" s="6" t="s">
        <v>84</v>
      </c>
      <c r="C7" s="6" t="s">
        <v>85</v>
      </c>
      <c r="D7" s="6" t="s">
        <v>86</v>
      </c>
      <c r="E7" s="6" t="s">
        <v>87</v>
      </c>
      <c r="F7" s="6" t="s">
        <v>88</v>
      </c>
      <c r="G7" s="6" t="s">
        <v>89</v>
      </c>
      <c r="H7" s="6" t="s">
        <v>90</v>
      </c>
      <c r="I7" s="6" t="s">
        <v>91</v>
      </c>
      <c r="J7" s="6" t="s">
        <v>92</v>
      </c>
      <c r="K7" s="6" t="s">
        <v>138</v>
      </c>
      <c r="L7" s="6" t="s">
        <v>93</v>
      </c>
      <c r="M7" s="6" t="s">
        <v>94</v>
      </c>
      <c r="N7" s="6" t="s">
        <v>95</v>
      </c>
      <c r="O7" s="6" t="s">
        <v>96</v>
      </c>
      <c r="P7" s="6" t="s">
        <v>97</v>
      </c>
      <c r="Q7" s="6" t="s">
        <v>98</v>
      </c>
      <c r="R7" s="6" t="s">
        <v>99</v>
      </c>
      <c r="S7" s="6" t="s">
        <v>100</v>
      </c>
      <c r="T7" s="6" t="s">
        <v>101</v>
      </c>
      <c r="U7" s="6" t="s">
        <v>102</v>
      </c>
      <c r="V7" s="6" t="s">
        <v>103</v>
      </c>
      <c r="W7" s="6" t="s">
        <v>104</v>
      </c>
      <c r="X7" s="6" t="s">
        <v>105</v>
      </c>
      <c r="Y7" s="6" t="s">
        <v>106</v>
      </c>
      <c r="Z7" s="6" t="s">
        <v>107</v>
      </c>
      <c r="AA7" s="6" t="s">
        <v>108</v>
      </c>
      <c r="AB7" s="6" t="s">
        <v>109</v>
      </c>
      <c r="AC7" s="6" t="s">
        <v>110</v>
      </c>
      <c r="AD7" s="6" t="s">
        <v>111</v>
      </c>
      <c r="AE7" s="6" t="s">
        <v>112</v>
      </c>
      <c r="AF7" s="6" t="s">
        <v>113</v>
      </c>
      <c r="AG7" s="6" t="s">
        <v>114</v>
      </c>
      <c r="AH7" s="6" t="s">
        <v>115</v>
      </c>
      <c r="AI7" s="6" t="s">
        <v>116</v>
      </c>
      <c r="AJ7" s="6" t="s">
        <v>117</v>
      </c>
      <c r="AK7" s="6" t="s">
        <v>118</v>
      </c>
      <c r="AL7" s="6" t="s">
        <v>119</v>
      </c>
      <c r="AM7" s="6" t="s">
        <v>120</v>
      </c>
      <c r="AN7" s="7" t="s">
        <v>121</v>
      </c>
      <c r="AO7" s="7" t="s">
        <v>122</v>
      </c>
      <c r="AP7" s="7" t="s">
        <v>123</v>
      </c>
      <c r="AQ7" s="6" t="s">
        <v>124</v>
      </c>
      <c r="AR7" s="6" t="s">
        <v>125</v>
      </c>
      <c r="AS7" s="6" t="s">
        <v>126</v>
      </c>
      <c r="AT7" s="6" t="s">
        <v>127</v>
      </c>
      <c r="AU7" s="6" t="s">
        <v>128</v>
      </c>
      <c r="AV7" s="6" t="s">
        <v>129</v>
      </c>
      <c r="AW7" s="6" t="s">
        <v>130</v>
      </c>
      <c r="AX7" s="6" t="s">
        <v>131</v>
      </c>
      <c r="AY7" s="6" t="s">
        <v>132</v>
      </c>
      <c r="AZ7" s="6" t="s">
        <v>133</v>
      </c>
      <c r="BA7" s="6" t="s">
        <v>134</v>
      </c>
      <c r="BB7" s="6" t="s">
        <v>135</v>
      </c>
      <c r="BC7" s="6" t="s">
        <v>136</v>
      </c>
      <c r="BD7" s="6" t="s">
        <v>137</v>
      </c>
      <c r="BE7" s="6" t="s">
        <v>138</v>
      </c>
      <c r="BF7" s="6" t="s">
        <v>139</v>
      </c>
      <c r="BG7" s="6" t="s">
        <v>140</v>
      </c>
      <c r="BH7" s="6" t="s">
        <v>141</v>
      </c>
      <c r="BI7" s="6" t="s">
        <v>142</v>
      </c>
      <c r="BJ7" s="6" t="s">
        <v>143</v>
      </c>
      <c r="BK7" s="6" t="s">
        <v>144</v>
      </c>
      <c r="BL7" s="6" t="s">
        <v>145</v>
      </c>
      <c r="BM7" s="6" t="s">
        <v>146</v>
      </c>
      <c r="BN7" s="6" t="s">
        <v>147</v>
      </c>
    </row>
    <row r="8" spans="1:66" s="19" customFormat="1" ht="71.25">
      <c r="A8" s="10">
        <v>2023</v>
      </c>
      <c r="B8" s="11">
        <v>44927</v>
      </c>
      <c r="C8" s="11">
        <v>44957</v>
      </c>
      <c r="D8" s="20" t="s">
        <v>148</v>
      </c>
      <c r="E8" s="30" t="s">
        <v>153</v>
      </c>
      <c r="F8" s="20" t="s">
        <v>155</v>
      </c>
      <c r="G8" s="39" t="s">
        <v>336</v>
      </c>
      <c r="H8" s="33" t="s">
        <v>305</v>
      </c>
      <c r="I8" s="36" t="s">
        <v>329</v>
      </c>
      <c r="J8" s="27" t="s">
        <v>325</v>
      </c>
      <c r="K8" s="20">
        <v>1</v>
      </c>
      <c r="L8" s="26" t="s">
        <v>309</v>
      </c>
      <c r="M8" s="26" t="s">
        <v>302</v>
      </c>
      <c r="N8" s="26" t="s">
        <v>310</v>
      </c>
      <c r="O8" s="31"/>
      <c r="P8" s="23" t="s">
        <v>295</v>
      </c>
      <c r="Q8" s="23" t="s">
        <v>163</v>
      </c>
      <c r="R8" s="23" t="s">
        <v>297</v>
      </c>
      <c r="S8" s="22">
        <v>401</v>
      </c>
      <c r="T8" s="22"/>
      <c r="U8" s="22" t="s">
        <v>188</v>
      </c>
      <c r="V8" s="23" t="s">
        <v>311</v>
      </c>
      <c r="W8" s="22">
        <v>1</v>
      </c>
      <c r="X8" s="23" t="s">
        <v>315</v>
      </c>
      <c r="Y8" s="34" t="s">
        <v>316</v>
      </c>
      <c r="Z8" s="23" t="s">
        <v>315</v>
      </c>
      <c r="AA8" s="22">
        <v>19</v>
      </c>
      <c r="AB8" s="22" t="s">
        <v>313</v>
      </c>
      <c r="AC8" s="22">
        <v>67700</v>
      </c>
      <c r="AD8" s="20"/>
      <c r="AE8" s="20"/>
      <c r="AF8" s="20"/>
      <c r="AG8" s="20"/>
      <c r="AH8" s="20" t="s">
        <v>314</v>
      </c>
      <c r="AI8" s="10" t="s">
        <v>333</v>
      </c>
      <c r="AJ8" s="24"/>
      <c r="AK8" s="21">
        <v>44562</v>
      </c>
      <c r="AL8" s="21">
        <v>44562</v>
      </c>
      <c r="AM8" s="21">
        <v>44926</v>
      </c>
      <c r="AN8" s="25">
        <v>10344.82</v>
      </c>
      <c r="AO8" s="25">
        <v>12000</v>
      </c>
      <c r="AP8" s="32"/>
      <c r="AQ8" s="32"/>
      <c r="AR8" s="20" t="s">
        <v>289</v>
      </c>
      <c r="AS8" s="20"/>
      <c r="AT8" s="20" t="s">
        <v>290</v>
      </c>
      <c r="AU8" s="20" t="s">
        <v>335</v>
      </c>
      <c r="AV8" s="32"/>
      <c r="AW8" s="21">
        <v>44927</v>
      </c>
      <c r="AX8" s="21">
        <v>44957</v>
      </c>
      <c r="AY8" s="37" t="s">
        <v>330</v>
      </c>
      <c r="AZ8" s="27"/>
      <c r="BA8" s="20" t="s">
        <v>291</v>
      </c>
      <c r="BB8" s="20" t="s">
        <v>300</v>
      </c>
      <c r="BC8" s="20">
        <v>1</v>
      </c>
      <c r="BD8" s="20" t="s">
        <v>254</v>
      </c>
      <c r="BE8" s="20">
        <v>1</v>
      </c>
      <c r="BF8" s="20" t="s">
        <v>304</v>
      </c>
      <c r="BG8" s="27"/>
      <c r="BH8" s="27"/>
      <c r="BI8" s="27"/>
      <c r="BJ8" s="27"/>
      <c r="BK8" s="20" t="s">
        <v>287</v>
      </c>
      <c r="BL8" s="11">
        <v>44957</v>
      </c>
      <c r="BM8" s="11">
        <v>44957</v>
      </c>
      <c r="BN8" s="9" t="s">
        <v>334</v>
      </c>
    </row>
    <row r="9" spans="1:66" s="19" customFormat="1" ht="71.25">
      <c r="A9" s="10">
        <v>2023</v>
      </c>
      <c r="B9" s="11">
        <v>44927</v>
      </c>
      <c r="C9" s="11">
        <v>44957</v>
      </c>
      <c r="D9" s="10" t="s">
        <v>148</v>
      </c>
      <c r="E9" s="30" t="s">
        <v>153</v>
      </c>
      <c r="F9" s="20" t="s">
        <v>155</v>
      </c>
      <c r="G9" s="10" t="s">
        <v>322</v>
      </c>
      <c r="H9" s="12" t="s">
        <v>305</v>
      </c>
      <c r="I9" s="36" t="s">
        <v>329</v>
      </c>
      <c r="J9" s="9" t="s">
        <v>326</v>
      </c>
      <c r="K9" s="20">
        <v>1</v>
      </c>
      <c r="L9" s="8" t="s">
        <v>306</v>
      </c>
      <c r="M9" s="8" t="s">
        <v>307</v>
      </c>
      <c r="N9" s="8" t="s">
        <v>308</v>
      </c>
      <c r="O9" s="9"/>
      <c r="P9" s="13" t="s">
        <v>294</v>
      </c>
      <c r="Q9" s="13" t="s">
        <v>163</v>
      </c>
      <c r="R9" s="13" t="s">
        <v>312</v>
      </c>
      <c r="S9" s="35">
        <v>433</v>
      </c>
      <c r="T9" s="35">
        <v>1</v>
      </c>
      <c r="U9" s="14" t="s">
        <v>188</v>
      </c>
      <c r="V9" s="15" t="s">
        <v>311</v>
      </c>
      <c r="W9" s="14">
        <v>1</v>
      </c>
      <c r="X9" s="15" t="s">
        <v>299</v>
      </c>
      <c r="Y9" s="14">
        <v>39</v>
      </c>
      <c r="Z9" s="15" t="s">
        <v>299</v>
      </c>
      <c r="AA9" s="14">
        <v>19</v>
      </c>
      <c r="AB9" s="14" t="s">
        <v>249</v>
      </c>
      <c r="AC9" s="14">
        <v>64000</v>
      </c>
      <c r="AD9" s="10"/>
      <c r="AE9" s="10"/>
      <c r="AF9" s="10"/>
      <c r="AG9" s="10"/>
      <c r="AH9" s="10" t="s">
        <v>287</v>
      </c>
      <c r="AI9" s="10" t="s">
        <v>333</v>
      </c>
      <c r="AJ9" s="16"/>
      <c r="AK9" s="16">
        <v>43831</v>
      </c>
      <c r="AL9" s="11">
        <v>43831</v>
      </c>
      <c r="AM9" s="11">
        <v>44926</v>
      </c>
      <c r="AN9" s="17">
        <v>230478.31</v>
      </c>
      <c r="AO9" s="17">
        <v>267354.84000000003</v>
      </c>
      <c r="AP9" s="18"/>
      <c r="AQ9" s="18"/>
      <c r="AR9" s="10" t="s">
        <v>289</v>
      </c>
      <c r="AS9" s="10"/>
      <c r="AT9" s="10" t="s">
        <v>290</v>
      </c>
      <c r="AU9" s="20" t="s">
        <v>335</v>
      </c>
      <c r="AV9" s="18"/>
      <c r="AW9" s="21">
        <v>44927</v>
      </c>
      <c r="AX9" s="21">
        <v>44957</v>
      </c>
      <c r="AY9" s="28" t="s">
        <v>317</v>
      </c>
      <c r="AZ9" s="9"/>
      <c r="BA9" s="10" t="s">
        <v>291</v>
      </c>
      <c r="BB9" s="10" t="s">
        <v>300</v>
      </c>
      <c r="BC9" s="10">
        <v>1</v>
      </c>
      <c r="BD9" s="10" t="s">
        <v>254</v>
      </c>
      <c r="BE9" s="10">
        <v>1</v>
      </c>
      <c r="BF9" s="10" t="s">
        <v>304</v>
      </c>
      <c r="BG9" s="9"/>
      <c r="BH9" s="9"/>
      <c r="BI9" s="9"/>
      <c r="BJ9" s="9"/>
      <c r="BK9" s="10" t="s">
        <v>287</v>
      </c>
      <c r="BL9" s="11">
        <v>44957</v>
      </c>
      <c r="BM9" s="11">
        <v>44957</v>
      </c>
      <c r="BN9" s="9" t="s">
        <v>334</v>
      </c>
    </row>
    <row r="10" spans="1:66" s="19" customFormat="1" ht="71.25">
      <c r="A10" s="10">
        <v>2023</v>
      </c>
      <c r="B10" s="11">
        <v>44927</v>
      </c>
      <c r="C10" s="11">
        <v>44957</v>
      </c>
      <c r="D10" s="10" t="s">
        <v>148</v>
      </c>
      <c r="E10" s="30" t="s">
        <v>153</v>
      </c>
      <c r="F10" s="20" t="s">
        <v>155</v>
      </c>
      <c r="G10" s="10" t="s">
        <v>323</v>
      </c>
      <c r="H10" s="12" t="s">
        <v>305</v>
      </c>
      <c r="I10" s="36" t="s">
        <v>329</v>
      </c>
      <c r="J10" s="9" t="s">
        <v>327</v>
      </c>
      <c r="K10" s="20">
        <v>1</v>
      </c>
      <c r="L10" s="8"/>
      <c r="M10" s="8"/>
      <c r="N10" s="8"/>
      <c r="O10" s="9" t="s">
        <v>318</v>
      </c>
      <c r="P10" s="13" t="s">
        <v>319</v>
      </c>
      <c r="Q10" s="13" t="s">
        <v>163</v>
      </c>
      <c r="R10" s="13" t="s">
        <v>320</v>
      </c>
      <c r="S10" s="35">
        <v>2722</v>
      </c>
      <c r="T10" s="35" t="s">
        <v>288</v>
      </c>
      <c r="U10" s="14" t="s">
        <v>188</v>
      </c>
      <c r="V10" s="15" t="s">
        <v>321</v>
      </c>
      <c r="W10" s="14">
        <v>1</v>
      </c>
      <c r="X10" s="15" t="s">
        <v>299</v>
      </c>
      <c r="Y10" s="14">
        <v>39</v>
      </c>
      <c r="Z10" s="15" t="s">
        <v>299</v>
      </c>
      <c r="AA10" s="14">
        <v>19</v>
      </c>
      <c r="AB10" s="14" t="s">
        <v>249</v>
      </c>
      <c r="AC10" s="14">
        <v>64060</v>
      </c>
      <c r="AD10" s="10"/>
      <c r="AE10" s="10"/>
      <c r="AF10" s="10"/>
      <c r="AG10" s="10"/>
      <c r="AH10" s="10" t="s">
        <v>287</v>
      </c>
      <c r="AI10" s="10" t="s">
        <v>333</v>
      </c>
      <c r="AJ10" s="16"/>
      <c r="AK10" s="16">
        <v>44928</v>
      </c>
      <c r="AL10" s="11">
        <v>44927</v>
      </c>
      <c r="AM10" s="11">
        <v>44957</v>
      </c>
      <c r="AN10" s="17">
        <v>36600</v>
      </c>
      <c r="AO10" s="17">
        <v>42456</v>
      </c>
      <c r="AP10" s="18"/>
      <c r="AQ10" s="18"/>
      <c r="AR10" s="10" t="s">
        <v>289</v>
      </c>
      <c r="AS10" s="10"/>
      <c r="AT10" s="10" t="s">
        <v>290</v>
      </c>
      <c r="AU10" s="20" t="s">
        <v>335</v>
      </c>
      <c r="AV10" s="18"/>
      <c r="AW10" s="21">
        <v>44927</v>
      </c>
      <c r="AX10" s="21">
        <v>44957</v>
      </c>
      <c r="AY10" s="28" t="s">
        <v>332</v>
      </c>
      <c r="AZ10" s="9"/>
      <c r="BA10" s="10" t="s">
        <v>291</v>
      </c>
      <c r="BB10" s="10" t="s">
        <v>300</v>
      </c>
      <c r="BC10" s="10">
        <v>1</v>
      </c>
      <c r="BD10" s="10" t="s">
        <v>254</v>
      </c>
      <c r="BE10" s="10">
        <v>1</v>
      </c>
      <c r="BF10" s="10" t="s">
        <v>304</v>
      </c>
      <c r="BG10" s="9"/>
      <c r="BH10" s="9"/>
      <c r="BI10" s="9"/>
      <c r="BJ10" s="9"/>
      <c r="BK10" s="10" t="s">
        <v>287</v>
      </c>
      <c r="BL10" s="11">
        <v>44957</v>
      </c>
      <c r="BM10" s="11">
        <v>44957</v>
      </c>
      <c r="BN10" s="9" t="s">
        <v>334</v>
      </c>
    </row>
    <row r="11" spans="1:66" s="19" customFormat="1" ht="71.25">
      <c r="A11" s="10">
        <v>2023</v>
      </c>
      <c r="B11" s="11">
        <v>44927</v>
      </c>
      <c r="C11" s="11">
        <v>44957</v>
      </c>
      <c r="D11" s="10" t="s">
        <v>148</v>
      </c>
      <c r="E11" s="30" t="s">
        <v>154</v>
      </c>
      <c r="F11" s="20" t="s">
        <v>155</v>
      </c>
      <c r="G11" s="10" t="s">
        <v>324</v>
      </c>
      <c r="H11" s="12" t="s">
        <v>305</v>
      </c>
      <c r="I11" s="36" t="s">
        <v>329</v>
      </c>
      <c r="J11" s="27" t="s">
        <v>328</v>
      </c>
      <c r="K11" s="20">
        <v>1</v>
      </c>
      <c r="L11" s="8" t="s">
        <v>293</v>
      </c>
      <c r="M11" s="8" t="s">
        <v>301</v>
      </c>
      <c r="N11" s="8" t="s">
        <v>292</v>
      </c>
      <c r="O11" s="29"/>
      <c r="P11" s="15" t="s">
        <v>296</v>
      </c>
      <c r="Q11" s="13" t="s">
        <v>163</v>
      </c>
      <c r="R11" s="15" t="s">
        <v>298</v>
      </c>
      <c r="S11" s="14">
        <v>5878</v>
      </c>
      <c r="T11" s="14"/>
      <c r="U11" s="14" t="s">
        <v>188</v>
      </c>
      <c r="V11" s="15" t="s">
        <v>303</v>
      </c>
      <c r="W11" s="14">
        <v>1</v>
      </c>
      <c r="X11" s="15" t="s">
        <v>299</v>
      </c>
      <c r="Y11" s="14">
        <v>39</v>
      </c>
      <c r="Z11" s="15" t="s">
        <v>299</v>
      </c>
      <c r="AA11" s="14">
        <v>19</v>
      </c>
      <c r="AB11" s="14" t="s">
        <v>249</v>
      </c>
      <c r="AC11" s="14">
        <v>64117</v>
      </c>
      <c r="AD11" s="10"/>
      <c r="AE11" s="10"/>
      <c r="AF11" s="10"/>
      <c r="AG11" s="10"/>
      <c r="AH11" s="10" t="s">
        <v>314</v>
      </c>
      <c r="AI11" s="10" t="s">
        <v>333</v>
      </c>
      <c r="AJ11" s="16"/>
      <c r="AK11" s="16">
        <v>44562</v>
      </c>
      <c r="AL11" s="11">
        <v>44562</v>
      </c>
      <c r="AM11" s="11">
        <v>44926</v>
      </c>
      <c r="AN11" s="17">
        <v>5274.6</v>
      </c>
      <c r="AO11" s="17">
        <v>6118.54</v>
      </c>
      <c r="AP11" s="18"/>
      <c r="AQ11" s="18"/>
      <c r="AR11" s="10" t="s">
        <v>289</v>
      </c>
      <c r="AS11" s="10"/>
      <c r="AT11" s="10" t="s">
        <v>290</v>
      </c>
      <c r="AU11" s="20" t="s">
        <v>335</v>
      </c>
      <c r="AV11" s="18"/>
      <c r="AW11" s="21">
        <v>44927</v>
      </c>
      <c r="AX11" s="21">
        <v>44957</v>
      </c>
      <c r="AY11" s="38" t="s">
        <v>331</v>
      </c>
      <c r="AZ11" s="9"/>
      <c r="BA11" s="10" t="s">
        <v>291</v>
      </c>
      <c r="BB11" s="10" t="s">
        <v>300</v>
      </c>
      <c r="BC11" s="10">
        <v>1</v>
      </c>
      <c r="BD11" s="10" t="s">
        <v>254</v>
      </c>
      <c r="BE11" s="10">
        <v>1</v>
      </c>
      <c r="BF11" s="10" t="s">
        <v>304</v>
      </c>
      <c r="BG11" s="9"/>
      <c r="BH11" s="9"/>
      <c r="BI11" s="9"/>
      <c r="BJ11" s="9"/>
      <c r="BK11" s="10" t="s">
        <v>287</v>
      </c>
      <c r="BL11" s="11">
        <v>44957</v>
      </c>
      <c r="BM11" s="11">
        <v>44957</v>
      </c>
      <c r="BN11" s="9" t="s">
        <v>334</v>
      </c>
    </row>
  </sheetData>
  <mergeCells count="7">
    <mergeCell ref="A6:BN6"/>
    <mergeCell ref="A2:C2"/>
    <mergeCell ref="D2:F2"/>
    <mergeCell ref="G2:I2"/>
    <mergeCell ref="A3:C3"/>
    <mergeCell ref="D3:F3"/>
    <mergeCell ref="G3:I3"/>
  </mergeCells>
  <phoneticPr fontId="4" type="noConversion"/>
  <dataValidations count="7">
    <dataValidation type="list" allowBlank="1" showErrorMessage="1" sqref="U9:U11">
      <formula1>Hidden_527</formula1>
    </dataValidation>
    <dataValidation type="list" allowBlank="1" showErrorMessage="1" sqref="Q9:Q11">
      <formula1>Hidden_515</formula1>
    </dataValidation>
    <dataValidation type="list" allowBlank="1" showErrorMessage="1" sqref="U9:U11">
      <formula1>Hidden_619</formula1>
    </dataValidation>
    <dataValidation type="list" allowBlank="1" showErrorMessage="1" sqref="AB9:AB11">
      <formula1>Hidden_726</formula1>
    </dataValidation>
    <dataValidation type="list" allowBlank="1" showErrorMessage="1" sqref="D9:D11">
      <formula1>Hidden_13</formula1>
    </dataValidation>
    <dataValidation type="list" allowBlank="1" showErrorMessage="1" sqref="F9:F11">
      <formula1>Hidden_35</formula1>
    </dataValidation>
    <dataValidation type="list" allowBlank="1" showErrorMessage="1" sqref="E8:E11">
      <formula1>Hidden_24</formula1>
    </dataValidation>
  </dataValidations>
  <hyperlinks>
    <hyperlink ref="AY9" r:id="rId1"/>
    <hyperlink ref="I8" r:id="rId2"/>
    <hyperlink ref="I9" r:id="rId3"/>
    <hyperlink ref="I10" r:id="rId4"/>
    <hyperlink ref="I11" r:id="rId5"/>
    <hyperlink ref="AY8" r:id="rId6"/>
    <hyperlink ref="AY11" r:id="rId7"/>
    <hyperlink ref="AY10" r:id="rId8"/>
  </hyperlinks>
  <pageMargins left="0.7" right="0.7" top="0.75" bottom="0.75" header="0.3" footer="0.3"/>
  <pageSetup orientation="portrait" r:id="rId9"/>
</worksheet>
</file>

<file path=xl/worksheets/sheet10.xml><?xml version="1.0" encoding="utf-8"?>
<worksheet xmlns="http://schemas.openxmlformats.org/spreadsheetml/2006/main" xmlns:r="http://schemas.openxmlformats.org/officeDocument/2006/relationships">
  <dimension ref="A1:E4"/>
  <sheetViews>
    <sheetView topLeftCell="A3" workbookViewId="0">
      <selection activeCell="A5" sqref="A5:XFD1048576"/>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268</v>
      </c>
      <c r="C2" t="s">
        <v>269</v>
      </c>
      <c r="D2" t="s">
        <v>270</v>
      </c>
      <c r="E2" t="s">
        <v>271</v>
      </c>
    </row>
    <row r="3" spans="1:5">
      <c r="A3" s="1" t="s">
        <v>261</v>
      </c>
      <c r="B3" s="1" t="s">
        <v>272</v>
      </c>
      <c r="C3" s="1" t="s">
        <v>273</v>
      </c>
      <c r="D3" s="1" t="s">
        <v>274</v>
      </c>
      <c r="E3" s="1" t="s">
        <v>275</v>
      </c>
    </row>
    <row r="4" spans="1:5">
      <c r="A4">
        <v>1</v>
      </c>
      <c r="B4" t="s">
        <v>288</v>
      </c>
      <c r="D4" t="s">
        <v>288</v>
      </c>
    </row>
  </sheetData>
  <dataValidations count="1">
    <dataValidation type="list" allowBlank="1" showErrorMessage="1" sqref="E4">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election activeCell="N29" sqref="N29"/>
    </sheetView>
  </sheetViews>
  <sheetFormatPr baseColWidth="10" defaultColWidth="9.140625" defaultRowHeight="15"/>
  <sheetData>
    <row r="1" spans="1:1">
      <c r="A1" t="s">
        <v>276</v>
      </c>
    </row>
    <row r="2" spans="1:1">
      <c r="A2" t="s">
        <v>277</v>
      </c>
    </row>
    <row r="3" spans="1:1">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4"/>
  <sheetViews>
    <sheetView topLeftCell="A3" workbookViewId="0">
      <selection activeCell="A5" sqref="A5:XFD1048576"/>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279</v>
      </c>
      <c r="C2" t="s">
        <v>280</v>
      </c>
      <c r="D2" t="s">
        <v>281</v>
      </c>
      <c r="E2" t="s">
        <v>282</v>
      </c>
    </row>
    <row r="3" spans="1:5">
      <c r="A3" s="1" t="s">
        <v>261</v>
      </c>
      <c r="B3" s="1" t="s">
        <v>283</v>
      </c>
      <c r="C3" s="1" t="s">
        <v>284</v>
      </c>
      <c r="D3" s="1" t="s">
        <v>285</v>
      </c>
      <c r="E3" s="1" t="s">
        <v>286</v>
      </c>
    </row>
    <row r="4" spans="1:5">
      <c r="A4">
        <v>1</v>
      </c>
      <c r="B4" t="s">
        <v>288</v>
      </c>
      <c r="C4" t="s">
        <v>288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148</v>
      </c>
    </row>
    <row r="2" spans="1:1">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election activeCell="A4" sqref="A4"/>
    </sheetView>
  </sheetViews>
  <sheetFormatPr baseColWidth="10" defaultColWidth="9.140625" defaultRowHeight="15"/>
  <sheetData>
    <row r="1" spans="1:1">
      <c r="A1" t="s">
        <v>150</v>
      </c>
    </row>
    <row r="2" spans="1:1">
      <c r="A2" t="s">
        <v>151</v>
      </c>
    </row>
    <row r="3" spans="1:1">
      <c r="A3" t="s">
        <v>152</v>
      </c>
    </row>
    <row r="4" spans="1:1">
      <c r="A4" t="s">
        <v>153</v>
      </c>
    </row>
    <row r="5" spans="1:1">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155</v>
      </c>
    </row>
    <row r="2" spans="1:1">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workbookViewId="0">
      <selection activeCell="A12" sqref="A12"/>
    </sheetView>
  </sheetViews>
  <sheetFormatPr baseColWidth="10" defaultColWidth="9.140625" defaultRowHeight="15"/>
  <sheetData>
    <row r="1" spans="1:1">
      <c r="A1" t="s">
        <v>157</v>
      </c>
    </row>
    <row r="2" spans="1:1">
      <c r="A2" t="s">
        <v>158</v>
      </c>
    </row>
    <row r="3" spans="1:1">
      <c r="A3" t="s">
        <v>159</v>
      </c>
    </row>
    <row r="4" spans="1:1">
      <c r="A4" t="s">
        <v>160</v>
      </c>
    </row>
    <row r="5" spans="1:1">
      <c r="A5" t="s">
        <v>161</v>
      </c>
    </row>
    <row r="6" spans="1:1">
      <c r="A6" t="s">
        <v>162</v>
      </c>
    </row>
    <row r="7" spans="1:1">
      <c r="A7" t="s">
        <v>163</v>
      </c>
    </row>
    <row r="8" spans="1:1">
      <c r="A8" t="s">
        <v>164</v>
      </c>
    </row>
    <row r="9" spans="1:1">
      <c r="A9" t="s">
        <v>165</v>
      </c>
    </row>
    <row r="10" spans="1:1">
      <c r="A10" t="s">
        <v>166</v>
      </c>
    </row>
    <row r="11" spans="1:1">
      <c r="A11" t="s">
        <v>167</v>
      </c>
    </row>
    <row r="12" spans="1:1">
      <c r="A12" t="s">
        <v>168</v>
      </c>
    </row>
    <row r="13" spans="1:1">
      <c r="A13" t="s">
        <v>169</v>
      </c>
    </row>
    <row r="14" spans="1:1">
      <c r="A14" t="s">
        <v>170</v>
      </c>
    </row>
    <row r="15" spans="1:1">
      <c r="A15" t="s">
        <v>171</v>
      </c>
    </row>
    <row r="16" spans="1:1">
      <c r="A16" t="s">
        <v>172</v>
      </c>
    </row>
    <row r="17" spans="1:1">
      <c r="A17" t="s">
        <v>173</v>
      </c>
    </row>
    <row r="18" spans="1:1">
      <c r="A18" t="s">
        <v>174</v>
      </c>
    </row>
    <row r="19" spans="1:1">
      <c r="A19" t="s">
        <v>175</v>
      </c>
    </row>
    <row r="20" spans="1:1">
      <c r="A20" t="s">
        <v>176</v>
      </c>
    </row>
    <row r="21" spans="1:1">
      <c r="A21" t="s">
        <v>177</v>
      </c>
    </row>
    <row r="22" spans="1:1">
      <c r="A22" t="s">
        <v>178</v>
      </c>
    </row>
    <row r="23" spans="1:1">
      <c r="A23" t="s">
        <v>179</v>
      </c>
    </row>
    <row r="24" spans="1:1">
      <c r="A24" t="s">
        <v>180</v>
      </c>
    </row>
    <row r="25" spans="1:1">
      <c r="A25" t="s">
        <v>181</v>
      </c>
    </row>
    <row r="26" spans="1:1">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topLeftCell="A4" workbookViewId="0"/>
  </sheetViews>
  <sheetFormatPr baseColWidth="10" defaultColWidth="9.140625" defaultRowHeight="15"/>
  <sheetData>
    <row r="1" spans="1:1">
      <c r="A1" t="s">
        <v>183</v>
      </c>
    </row>
    <row r="2" spans="1:1">
      <c r="A2" t="s">
        <v>177</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158</v>
      </c>
    </row>
    <row r="24" spans="1:1">
      <c r="A24" t="s">
        <v>170</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row r="33" spans="1:1">
      <c r="A33" t="s">
        <v>212</v>
      </c>
    </row>
    <row r="34" spans="1:1">
      <c r="A34" t="s">
        <v>213</v>
      </c>
    </row>
    <row r="35" spans="1:1">
      <c r="A35" t="s">
        <v>214</v>
      </c>
    </row>
    <row r="36" spans="1:1">
      <c r="A36" t="s">
        <v>215</v>
      </c>
    </row>
    <row r="37" spans="1:1">
      <c r="A37" t="s">
        <v>216</v>
      </c>
    </row>
    <row r="38" spans="1:1">
      <c r="A38" t="s">
        <v>217</v>
      </c>
    </row>
    <row r="39" spans="1:1">
      <c r="A39" t="s">
        <v>218</v>
      </c>
    </row>
    <row r="40" spans="1:1">
      <c r="A40" t="s">
        <v>219</v>
      </c>
    </row>
    <row r="41" spans="1:1">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election activeCell="A31" sqref="A31"/>
    </sheetView>
  </sheetViews>
  <sheetFormatPr baseColWidth="10" defaultColWidth="9.140625" defaultRowHeight="15"/>
  <sheetData>
    <row r="1" spans="1:1">
      <c r="A1" t="s">
        <v>221</v>
      </c>
    </row>
    <row r="2" spans="1:1">
      <c r="A2" t="s">
        <v>222</v>
      </c>
    </row>
    <row r="3" spans="1:1">
      <c r="A3" t="s">
        <v>223</v>
      </c>
    </row>
    <row r="4" spans="1:1">
      <c r="A4" t="s">
        <v>224</v>
      </c>
    </row>
    <row r="5" spans="1:1">
      <c r="A5" t="s">
        <v>225</v>
      </c>
    </row>
    <row r="6" spans="1:1">
      <c r="A6" t="s">
        <v>226</v>
      </c>
    </row>
    <row r="7" spans="1:1">
      <c r="A7" t="s">
        <v>227</v>
      </c>
    </row>
    <row r="8" spans="1:1">
      <c r="A8" t="s">
        <v>228</v>
      </c>
    </row>
    <row r="9" spans="1:1">
      <c r="A9" t="s">
        <v>229</v>
      </c>
    </row>
    <row r="10" spans="1:1">
      <c r="A10" t="s">
        <v>230</v>
      </c>
    </row>
    <row r="11" spans="1:1">
      <c r="A11" t="s">
        <v>231</v>
      </c>
    </row>
    <row r="12" spans="1:1">
      <c r="A12" t="s">
        <v>232</v>
      </c>
    </row>
    <row r="13" spans="1:1">
      <c r="A13" t="s">
        <v>233</v>
      </c>
    </row>
    <row r="14" spans="1:1">
      <c r="A14" t="s">
        <v>234</v>
      </c>
    </row>
    <row r="15" spans="1:1">
      <c r="A15" t="s">
        <v>235</v>
      </c>
    </row>
    <row r="16" spans="1:1">
      <c r="A16" t="s">
        <v>236</v>
      </c>
    </row>
    <row r="17" spans="1:1">
      <c r="A17" t="s">
        <v>237</v>
      </c>
    </row>
    <row r="18" spans="1:1">
      <c r="A18" t="s">
        <v>238</v>
      </c>
    </row>
    <row r="19" spans="1:1">
      <c r="A19" t="s">
        <v>239</v>
      </c>
    </row>
    <row r="20" spans="1:1">
      <c r="A20" t="s">
        <v>240</v>
      </c>
    </row>
    <row r="21" spans="1:1">
      <c r="A21" t="s">
        <v>241</v>
      </c>
    </row>
    <row r="22" spans="1:1">
      <c r="A22" t="s">
        <v>242</v>
      </c>
    </row>
    <row r="23" spans="1:1">
      <c r="A23" t="s">
        <v>243</v>
      </c>
    </row>
    <row r="24" spans="1:1">
      <c r="A24" t="s">
        <v>244</v>
      </c>
    </row>
    <row r="25" spans="1:1">
      <c r="A25" t="s">
        <v>245</v>
      </c>
    </row>
    <row r="26" spans="1:1">
      <c r="A26" t="s">
        <v>246</v>
      </c>
    </row>
    <row r="27" spans="1:1">
      <c r="A27" t="s">
        <v>247</v>
      </c>
    </row>
    <row r="28" spans="1:1">
      <c r="A28" t="s">
        <v>248</v>
      </c>
    </row>
    <row r="29" spans="1:1">
      <c r="A29" t="s">
        <v>249</v>
      </c>
    </row>
    <row r="30" spans="1:1">
      <c r="A30" t="s">
        <v>250</v>
      </c>
    </row>
    <row r="31" spans="1:1">
      <c r="A31" t="s">
        <v>251</v>
      </c>
    </row>
    <row r="32" spans="1:1">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election activeCell="A2" sqref="A2"/>
    </sheetView>
  </sheetViews>
  <sheetFormatPr baseColWidth="10" defaultColWidth="9.140625" defaultRowHeight="15"/>
  <sheetData>
    <row r="1" spans="1:1">
      <c r="A1" t="s">
        <v>253</v>
      </c>
    </row>
    <row r="2" spans="1:1">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4"/>
  <sheetViews>
    <sheetView topLeftCell="A3" workbookViewId="0">
      <selection activeCell="A5" sqref="A5:XFD1048576"/>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255</v>
      </c>
      <c r="C2" t="s">
        <v>256</v>
      </c>
      <c r="D2" t="s">
        <v>257</v>
      </c>
      <c r="E2" t="s">
        <v>258</v>
      </c>
      <c r="F2" t="s">
        <v>259</v>
      </c>
      <c r="G2" t="s">
        <v>260</v>
      </c>
    </row>
    <row r="3" spans="1:7">
      <c r="A3" s="1" t="s">
        <v>261</v>
      </c>
      <c r="B3" s="1" t="s">
        <v>262</v>
      </c>
      <c r="C3" s="1" t="s">
        <v>263</v>
      </c>
      <c r="D3" s="1" t="s">
        <v>264</v>
      </c>
      <c r="E3" s="1" t="s">
        <v>265</v>
      </c>
      <c r="F3" s="1" t="s">
        <v>266</v>
      </c>
      <c r="G3" s="1" t="s">
        <v>267</v>
      </c>
    </row>
    <row r="4" spans="1:7">
      <c r="A4">
        <v>1</v>
      </c>
      <c r="B4" t="s">
        <v>288</v>
      </c>
      <c r="C4" t="s">
        <v>288</v>
      </c>
      <c r="D4" t="s">
        <v>288</v>
      </c>
      <c r="E4" t="s">
        <v>288</v>
      </c>
      <c r="F4" t="s">
        <v>288</v>
      </c>
      <c r="G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cp:lastPrinted>2021-09-28T20:28:37Z</cp:lastPrinted>
  <dcterms:created xsi:type="dcterms:W3CDTF">2021-04-26T19:34:57Z</dcterms:created>
  <dcterms:modified xsi:type="dcterms:W3CDTF">2023-08-16T22:59:18Z</dcterms:modified>
</cp:coreProperties>
</file>