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DI\"/>
    </mc:Choice>
  </mc:AlternateContent>
  <xr:revisionPtr revIDLastSave="0" documentId="13_ncr:1_{8C62930D-C004-4039-AE3D-64EF50218E90}" xr6:coauthVersionLast="47" xr6:coauthVersionMax="47" xr10:uidLastSave="{00000000-0000-0000-0000-000000000000}"/>
  <bookViews>
    <workbookView xWindow="-120" yWindow="-120" windowWidth="20730" windowHeight="11160" tabRatio="464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Emmanuel</author>
  </authors>
  <commentList>
    <comment ref="H1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todas las orientaciones (jurídicas y sociales), inicios de no procedimiento y canalizaciones.</t>
        </r>
      </text>
    </comment>
    <comment ref="H14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las personas que recibieron algún servicio de orientación
 (jurídicas y sociales), inicios de no procedimiento y canalizaciones.</t>
        </r>
      </text>
    </comment>
  </commentList>
</comments>
</file>

<file path=xl/sharedStrings.xml><?xml version="1.0" encoding="utf-8"?>
<sst xmlns="http://schemas.openxmlformats.org/spreadsheetml/2006/main" count="335" uniqueCount="154">
  <si>
    <t>46478</t>
  </si>
  <si>
    <t>TÍTULO</t>
  </si>
  <si>
    <t>NOMBRE CORTO</t>
  </si>
  <si>
    <t>DESCRIPCIÓN</t>
  </si>
  <si>
    <t>Indicadores de interés público</t>
  </si>
  <si>
    <t>NLA95FV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</si>
  <si>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</si>
  <si>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</si>
  <si>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</si>
  <si>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</si>
  <si>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</si>
  <si>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</si>
  <si>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</si>
  <si>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391898</t>
  </si>
  <si>
    <t>391913</t>
  </si>
  <si>
    <t>391914</t>
  </si>
  <si>
    <t>391899</t>
  </si>
  <si>
    <t>391905</t>
  </si>
  <si>
    <t>391895</t>
  </si>
  <si>
    <t>391900</t>
  </si>
  <si>
    <t>391901</t>
  </si>
  <si>
    <t>391896</t>
  </si>
  <si>
    <t>391908</t>
  </si>
  <si>
    <t>391897</t>
  </si>
  <si>
    <t>391903</t>
  </si>
  <si>
    <t>391902</t>
  </si>
  <si>
    <t>391904</t>
  </si>
  <si>
    <t>391911</t>
  </si>
  <si>
    <t>391910</t>
  </si>
  <si>
    <t>391912</t>
  </si>
  <si>
    <t>391906</t>
  </si>
  <si>
    <t>391907</t>
  </si>
  <si>
    <t>391909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</si>
  <si>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</si>
  <si>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</si>
  <si>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</si>
  <si>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</si>
  <si>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</si>
  <si>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</si>
  <si>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</si>
  <si>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</si>
  <si>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</si>
  <si>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</si>
  <si>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</si>
  <si>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</si>
  <si>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</si>
  <si>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</si>
  <si>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</si>
  <si>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</si>
  <si>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</si>
  <si>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</si>
  <si>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</si>
  <si>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</si>
  <si>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</si>
  <si>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</si>
  <si>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</si>
  <si>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Expedientes de queja iniciados</t>
  </si>
  <si>
    <t>Expedientes de queja concluidos</t>
  </si>
  <si>
    <t>Medidas cautelares iniciadas</t>
  </si>
  <si>
    <t>Recomendaciones emitidas</t>
  </si>
  <si>
    <t>Personas alcanzadas en redes sociales</t>
  </si>
  <si>
    <t>Sumatoria mensual de personas atendidas (igual) total anual</t>
  </si>
  <si>
    <t>Personas</t>
  </si>
  <si>
    <t>Trimestral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</si>
  <si>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</si>
  <si>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</si>
  <si>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</si>
  <si>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Expedientes</t>
  </si>
  <si>
    <t>Sumatoria mensual de orientaciones brindadas (igual) total anual</t>
  </si>
  <si>
    <t>Acciones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</si>
  <si>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</si>
  <si>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</si>
  <si>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</si>
  <si>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</si>
  <si>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</si>
  <si>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</si>
  <si>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</si>
  <si>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</si>
  <si>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</si>
  <si>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</si>
  <si>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</si>
  <si>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</si>
  <si>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</si>
  <si>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</si>
  <si>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</si>
  <si>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Eficiencia</t>
  </si>
  <si>
    <t>Mide la cantidad de personas atendidas en la Dirección de Orientación y Recepción de Quejas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</si>
  <si>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</si>
  <si>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</si>
  <si>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</si>
  <si>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</si>
  <si>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</si>
  <si>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</si>
  <si>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Eficacia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</si>
  <si>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</si>
  <si>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</si>
  <si>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</si>
  <si>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</si>
  <si>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</si>
  <si>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</si>
  <si>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</si>
  <si>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</si>
  <si>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</si>
  <si>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</si>
  <si>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</si>
  <si>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</si>
  <si>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</si>
  <si>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Sin ajuste</t>
  </si>
  <si>
    <t>Informe anual de la cuenta pública</t>
  </si>
  <si>
    <t>Dirección de Orientación y Recepción de Quejas</t>
  </si>
  <si>
    <t>Visitadurías Generales</t>
  </si>
  <si>
    <t>Centro de Atención a Víctimas</t>
  </si>
  <si>
    <t>Unidad de Comunicación</t>
  </si>
  <si>
    <t>Unidad de Asuntos Jurídicos</t>
  </si>
  <si>
    <t>Mide las atenciones brindadas a personas internas en Centros de Reinserción Social.</t>
  </si>
  <si>
    <t>Mide las atenciones brindadas a personas internas en Centros de Reinserción Social</t>
  </si>
  <si>
    <t>Mide la cantidad de expedientes concluidos por solucionarse durante el trámite.</t>
  </si>
  <si>
    <t>Registrar en la CEDH la documentación recibida a través de medios digitales o físicos.</t>
  </si>
  <si>
    <t>Atender y responder de manera efectiva a las personas que acudan a la CEDH y que consideren que sus derechos humanos han sido transgredidos.</t>
  </si>
  <si>
    <t>Promover el respeto y garantía de los derechos humanos.</t>
  </si>
  <si>
    <t>Documentos recibidos en Oficialía y Archivo</t>
  </si>
  <si>
    <t>Personas atendidas área de protección</t>
  </si>
  <si>
    <t>Personas del género femenino atendidas en el área de protección</t>
  </si>
  <si>
    <t>Personas atendidas de grupos en situación de vulnerabilidad en el área de protección</t>
  </si>
  <si>
    <t>Acompañamiento en manifestaciones, marchas u otros eventos</t>
  </si>
  <si>
    <t>Solicitudes de intervención (orientaciones, canalizaciones, remisión a otras Comisiones y registro de expedientes de queja)</t>
  </si>
  <si>
    <t>Medidas cautelares iniciadas con motivo de asuntos penitenciarios</t>
  </si>
  <si>
    <t>Número de Orientaciones brindadas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</si>
  <si>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</si>
  <si>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</si>
  <si>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Brindar orientaciones en aquellos casos que, posterior a su análisis no se desprendan elementos suficientes para abrir un expediente queja, reciban una asesoría que contribuya a la posible solución de su problemática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</si>
  <si>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</si>
  <si>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</si>
  <si>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</si>
  <si>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</si>
  <si>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Personas atendidas con servicios brindados por el Centro de Atención a Víctimas</t>
  </si>
  <si>
    <t>Personas beneficiadas con la promoción de derechos humanos</t>
  </si>
  <si>
    <t>Acciones de promoción de derechos humanos</t>
  </si>
  <si>
    <t>Acciones de capacitación de derechos humanos</t>
  </si>
  <si>
    <t>Acciones de investigación de derechos humanos</t>
  </si>
  <si>
    <t>Boletines emitidos</t>
  </si>
  <si>
    <t>Solicitudes de información de transparencia pública atendidas</t>
  </si>
  <si>
    <t>Impartir cursos, talleres y conferencias que fortalezcan la cultura de los derechos inherentes a la dignidad humana, mediante acciones estratégicas que contribuyan al conocimiento de los derechos humanos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</si>
  <si>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</si>
  <si>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Difundir a través de distintos medios de comunicación, las labores que realiza la Comisión, mediante acciones de comunicación externa que permitan una adecuada y eficiente flujo de información.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</si>
  <si>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</si>
  <si>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Brindar servicios e información pública que sean requeridos de una forma pronta y accesible, que contribuya a un servicio transparente y eficiente.</t>
  </si>
  <si>
    <t>Fortalecer los vínculos de coordinación con otras instancias con el próposito de potenciar los objetivos institucionales en materia de protección, promoción y difusión de derechos humanos.</t>
  </si>
  <si>
    <t>Convenios de colaboración celebrados para la promoción y protección de los derechos humanos</t>
  </si>
  <si>
    <t>Unidad de Oficialía y Archivo</t>
  </si>
  <si>
    <t>Coordinación de Seguimiento y Conclusión</t>
  </si>
  <si>
    <t>Dirección del Instituto de los derechos humanos</t>
  </si>
  <si>
    <t>El avance se refleja concluyendo el trimestre</t>
  </si>
  <si>
    <t>33 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</si>
</sst>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i/>
      <sz val="11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3" borderId="0"/>
  </cellStyleXfs>
  <cellXfs count="24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/>
    <xf numFmtId="0" fontId="8" fillId="0" borderId="1" xfId="0" applyFont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 vertical="center"/>
    </xf>
    <xf numFmtId="3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" fontId="8" fillId="6" borderId="1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laurita\AppData\Local\Microsoft\Windows\Temporary%20Internet%20Files\Content.Outlook\6LT4VDTH\NLA95FVI_abrjun_2018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9"/>
  <sheetViews>
    <sheetView tabSelected="1" topLeftCell="A2" zoomScale="85" zoomScaleNormal="85" workbookViewId="0">
      <pane ySplit="1" topLeftCell="A3" activePane="bottomLeft" state="frozen"/>
      <selection activeCell="N2" sqref="N2"/>
      <selection pane="bottomLeft" activeCell="A29" sqref="A29"/>
    </sheetView>
  </sheetViews>
  <sheetFormatPr baseColWidth="10" defaultColWidth="9.140625" defaultRowHeight="15" x14ac:dyDescent="0.25"/>
  <cols>
    <col min="1" max="1" width="8" bestFit="1" customWidth="1"/>
    <col min="2" max="2" width="25.5703125" customWidth="1"/>
    <col min="3" max="3" width="23" customWidth="1"/>
    <col min="4" max="4" width="18.5703125" bestFit="1" customWidth="1"/>
    <col min="5" max="5" width="25.28515625" bestFit="1" customWidth="1"/>
    <col min="6" max="6" width="20" hidden="1" customWidth="1"/>
    <col min="7" max="7" width="20.5703125" hidden="1" customWidth="1"/>
    <col min="8" max="8" width="16.140625" hidden="1" customWidth="1"/>
    <col min="9" max="9" width="16.28515625" hidden="1" customWidth="1"/>
    <col min="10" max="10" width="20.85546875" hidden="1" customWidth="1"/>
    <col min="11" max="11" width="10" hidden="1" customWidth="1"/>
    <col min="12" max="12" width="17.5703125" hidden="1" customWidth="1"/>
    <col min="13" max="13" width="24" hidden="1" customWidth="1"/>
    <col min="14" max="14" width="40.28515625" style="4" bestFit="1" customWidth="1"/>
    <col min="15" max="15" width="18.140625" customWidth="1"/>
    <col min="16" max="16" width="41.5703125" bestFit="1" customWidth="1"/>
    <col min="17" max="17" width="60.85546875" customWidth="1"/>
    <col min="18" max="18" width="17.5703125" bestFit="1" customWidth="1"/>
    <col min="19" max="19" width="17.28515625" customWidth="1"/>
    <col min="20" max="20" width="14.7109375" customWidth="1"/>
  </cols>
  <sheetData>
    <row r="1" spans="1:20" hidden="1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2"/>
    </row>
    <row r="2" spans="1:20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  <c r="J2" s="2"/>
      <c r="K2" s="2"/>
      <c r="L2" s="2"/>
      <c r="M2" s="2"/>
      <c r="N2" s="3"/>
      <c r="O2" s="2"/>
      <c r="P2" s="2"/>
      <c r="Q2" s="2"/>
      <c r="R2" s="2"/>
      <c r="S2" s="2"/>
      <c r="T2" s="2"/>
    </row>
    <row r="3" spans="1:20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  <c r="J3" s="2"/>
      <c r="K3" s="2"/>
      <c r="L3" s="2"/>
      <c r="M3" s="2"/>
      <c r="N3" s="3"/>
      <c r="O3" s="2"/>
      <c r="P3" s="2"/>
      <c r="Q3" s="2"/>
      <c r="R3" s="2"/>
      <c r="S3" s="2"/>
      <c r="T3" s="2"/>
    </row>
    <row r="4" spans="1:20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9</v>
      </c>
      <c r="F4" s="2" t="s">
        <v>7</v>
      </c>
      <c r="G4" s="2" t="s">
        <v>9</v>
      </c>
      <c r="H4" s="2" t="s">
        <v>9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9</v>
      </c>
      <c r="N4" s="3" t="s">
        <v>9</v>
      </c>
      <c r="O4" s="2" t="s">
        <v>10</v>
      </c>
      <c r="P4" s="2" t="s">
        <v>9</v>
      </c>
      <c r="Q4" s="2" t="s">
        <v>9</v>
      </c>
      <c r="R4" s="2" t="s">
        <v>8</v>
      </c>
      <c r="S4" s="2" t="s">
        <v>11</v>
      </c>
      <c r="T4" s="2" t="s">
        <v>12</v>
      </c>
    </row>
    <row r="5" spans="1:20" hidden="1" x14ac:dyDescent="0.25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3" t="s">
        <v>26</v>
      </c>
      <c r="O5" s="2" t="s">
        <v>27</v>
      </c>
      <c r="P5" s="2" t="s">
        <v>28</v>
      </c>
      <c r="Q5" s="2" t="s">
        <v>29</v>
      </c>
      <c r="R5" s="2" t="s">
        <v>30</v>
      </c>
      <c r="S5" s="2" t="s">
        <v>31</v>
      </c>
      <c r="T5" s="2" t="s">
        <v>32</v>
      </c>
    </row>
    <row r="6" spans="1:20" x14ac:dyDescent="0.25">
      <c r="A6" s="21" t="s">
        <v>33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20" ht="25.5" x14ac:dyDescent="0.25">
      <c r="A7" s="12" t="s">
        <v>34</v>
      </c>
      <c r="B7" s="12" t="s">
        <v>35</v>
      </c>
      <c r="C7" s="12" t="s">
        <v>36</v>
      </c>
      <c r="D7" s="12" t="s">
        <v>37</v>
      </c>
      <c r="E7" s="12" t="s">
        <v>38</v>
      </c>
      <c r="F7" s="12" t="s">
        <v>39</v>
      </c>
      <c r="G7" s="12" t="s">
        <v>40</v>
      </c>
      <c r="H7" s="12" t="s">
        <v>41</v>
      </c>
      <c r="I7" s="12" t="s">
        <v>42</v>
      </c>
      <c r="J7" s="12" t="s">
        <v>43</v>
      </c>
      <c r="K7" s="12" t="s">
        <v>44</v>
      </c>
      <c r="L7" s="12" t="s">
        <v>45</v>
      </c>
      <c r="M7" s="12" t="s">
        <v>46</v>
      </c>
      <c r="N7" s="12" t="s">
        <v>47</v>
      </c>
      <c r="O7" s="12" t="s">
        <v>48</v>
      </c>
      <c r="P7" s="12" t="s">
        <v>49</v>
      </c>
      <c r="Q7" s="12" t="s">
        <v>50</v>
      </c>
      <c r="R7" s="1" t="s">
        <v>51</v>
      </c>
      <c r="S7" s="1" t="s">
        <v>52</v>
      </c>
      <c r="T7" s="1" t="s">
        <v>53</v>
      </c>
    </row>
    <row r="8" spans="1:20" ht="85.5" x14ac:dyDescent="0.25">
      <c r="A8" s="13">
        <v>2023</v>
      </c>
      <c r="B8" s="14">
        <v>44986</v>
      </c>
      <c r="C8" s="14">
        <v>45016</v>
      </c>
      <c r="D8" s="5" t="s">
        <v>117</v>
      </c>
      <c r="E8" s="5" t="s">
        <v>120</v>
      </c>
      <c r="F8" s="5" t="s">
        <v>85</v>
      </c>
      <c r="G8" s="5" t="s">
        <v>86</v>
      </c>
      <c r="H8" s="5" t="s">
        <v>61</v>
      </c>
      <c r="I8" s="5" t="s">
        <v>62</v>
      </c>
      <c r="J8" s="5" t="s">
        <v>63</v>
      </c>
      <c r="K8" s="6">
        <v>10985</v>
      </c>
      <c r="L8" s="6">
        <v>10985</v>
      </c>
      <c r="M8" s="5" t="s">
        <v>107</v>
      </c>
      <c r="N8" s="15">
        <v>2508</v>
      </c>
      <c r="O8" s="5" t="s">
        <v>54</v>
      </c>
      <c r="P8" s="5" t="s">
        <v>108</v>
      </c>
      <c r="Q8" s="5" t="s">
        <v>149</v>
      </c>
      <c r="R8" s="14">
        <v>45016</v>
      </c>
      <c r="S8" s="14">
        <v>45016</v>
      </c>
      <c r="T8" s="16" t="s">
        <v>152</v>
      </c>
    </row>
    <row r="9" spans="1:20" ht="128.25" x14ac:dyDescent="0.25">
      <c r="A9" s="13">
        <v>2023</v>
      </c>
      <c r="B9" s="14">
        <v>44986</v>
      </c>
      <c r="C9" s="14">
        <v>45016</v>
      </c>
      <c r="D9" s="5" t="s">
        <v>118</v>
      </c>
      <c r="E9" s="5" t="s">
        <v>121</v>
      </c>
      <c r="F9" s="5" t="s">
        <v>85</v>
      </c>
      <c r="G9" s="5" t="s">
        <v>87</v>
      </c>
      <c r="H9" s="5" t="s">
        <v>64</v>
      </c>
      <c r="I9" s="5" t="s">
        <v>62</v>
      </c>
      <c r="J9" s="5" t="s">
        <v>63</v>
      </c>
      <c r="K9" s="6">
        <v>5400</v>
      </c>
      <c r="L9" s="6">
        <v>5400</v>
      </c>
      <c r="M9" s="5" t="s">
        <v>107</v>
      </c>
      <c r="N9" s="15">
        <v>3382</v>
      </c>
      <c r="O9" s="5" t="s">
        <v>54</v>
      </c>
      <c r="P9" s="5" t="s">
        <v>108</v>
      </c>
      <c r="Q9" s="5" t="s">
        <v>109</v>
      </c>
      <c r="R9" s="14">
        <v>45016</v>
      </c>
      <c r="S9" s="14">
        <v>45016</v>
      </c>
      <c r="T9" s="16" t="s">
        <v>152</v>
      </c>
    </row>
    <row r="10" spans="1:20" ht="171" x14ac:dyDescent="0.25">
      <c r="A10" s="13">
        <v>2023</v>
      </c>
      <c r="B10" s="14">
        <v>44986</v>
      </c>
      <c r="C10" s="14">
        <v>45016</v>
      </c>
      <c r="D10" s="5" t="s">
        <v>118</v>
      </c>
      <c r="E10" s="5" t="s">
        <v>122</v>
      </c>
      <c r="F10" s="5" t="s">
        <v>85</v>
      </c>
      <c r="G10" s="5" t="s">
        <v>88</v>
      </c>
      <c r="H10" s="5" t="s">
        <v>65</v>
      </c>
      <c r="I10" s="5" t="s">
        <v>62</v>
      </c>
      <c r="J10" s="5" t="s">
        <v>63</v>
      </c>
      <c r="K10" s="6">
        <v>2373</v>
      </c>
      <c r="L10" s="6">
        <v>2373</v>
      </c>
      <c r="M10" s="5" t="s">
        <v>107</v>
      </c>
      <c r="N10" s="15">
        <v>1562</v>
      </c>
      <c r="O10" s="5" t="s">
        <v>54</v>
      </c>
      <c r="P10" s="5" t="s">
        <v>108</v>
      </c>
      <c r="Q10" s="5" t="s">
        <v>109</v>
      </c>
      <c r="R10" s="14">
        <v>45016</v>
      </c>
      <c r="S10" s="14">
        <v>45016</v>
      </c>
      <c r="T10" s="16" t="s">
        <v>152</v>
      </c>
    </row>
    <row r="11" spans="1:20" ht="128.25" x14ac:dyDescent="0.25">
      <c r="A11" s="13">
        <v>2023</v>
      </c>
      <c r="B11" s="14">
        <v>44986</v>
      </c>
      <c r="C11" s="14">
        <v>45016</v>
      </c>
      <c r="D11" s="5" t="s">
        <v>118</v>
      </c>
      <c r="E11" s="5" t="s">
        <v>123</v>
      </c>
      <c r="F11" s="5" t="s">
        <v>93</v>
      </c>
      <c r="G11" s="5" t="s">
        <v>115</v>
      </c>
      <c r="H11" s="5" t="s">
        <v>114</v>
      </c>
      <c r="I11" s="5" t="s">
        <v>69</v>
      </c>
      <c r="J11" s="5" t="s">
        <v>63</v>
      </c>
      <c r="K11" s="6">
        <v>2447</v>
      </c>
      <c r="L11" s="6">
        <v>2447</v>
      </c>
      <c r="M11" s="5" t="s">
        <v>107</v>
      </c>
      <c r="N11" s="15">
        <v>2997</v>
      </c>
      <c r="O11" s="5" t="s">
        <v>54</v>
      </c>
      <c r="P11" s="5" t="s">
        <v>108</v>
      </c>
      <c r="Q11" s="5" t="s">
        <v>109</v>
      </c>
      <c r="R11" s="14">
        <v>45016</v>
      </c>
      <c r="S11" s="14">
        <v>45016</v>
      </c>
      <c r="T11" s="16" t="s">
        <v>152</v>
      </c>
    </row>
    <row r="12" spans="1:20" ht="85.5" x14ac:dyDescent="0.25">
      <c r="A12" s="13">
        <v>2023</v>
      </c>
      <c r="B12" s="14">
        <v>44986</v>
      </c>
      <c r="C12" s="14">
        <v>45016</v>
      </c>
      <c r="D12" s="5" t="s">
        <v>119</v>
      </c>
      <c r="E12" s="5" t="s">
        <v>124</v>
      </c>
      <c r="F12" s="5" t="s">
        <v>85</v>
      </c>
      <c r="G12" s="5" t="s">
        <v>89</v>
      </c>
      <c r="H12" s="5" t="s">
        <v>66</v>
      </c>
      <c r="I12" s="5" t="s">
        <v>67</v>
      </c>
      <c r="J12" s="5" t="s">
        <v>63</v>
      </c>
      <c r="K12" s="6">
        <v>9832</v>
      </c>
      <c r="L12" s="6">
        <v>9832</v>
      </c>
      <c r="M12" s="5" t="s">
        <v>107</v>
      </c>
      <c r="N12" s="17">
        <v>17</v>
      </c>
      <c r="O12" s="5" t="s">
        <v>54</v>
      </c>
      <c r="P12" s="5" t="s">
        <v>108</v>
      </c>
      <c r="Q12" s="5" t="s">
        <v>109</v>
      </c>
      <c r="R12" s="14">
        <v>45016</v>
      </c>
      <c r="S12" s="14">
        <v>45016</v>
      </c>
      <c r="T12" s="16" t="s">
        <v>152</v>
      </c>
    </row>
    <row r="13" spans="1:20" ht="213.75" x14ac:dyDescent="0.25">
      <c r="A13" s="13">
        <v>2023</v>
      </c>
      <c r="B13" s="14">
        <v>44986</v>
      </c>
      <c r="C13" s="14">
        <v>45016</v>
      </c>
      <c r="D13" s="5" t="s">
        <v>128</v>
      </c>
      <c r="E13" s="5" t="s">
        <v>125</v>
      </c>
      <c r="F13" s="5" t="s">
        <v>85</v>
      </c>
      <c r="G13" s="5" t="s">
        <v>90</v>
      </c>
      <c r="H13" s="5" t="s">
        <v>68</v>
      </c>
      <c r="I13" s="5" t="s">
        <v>69</v>
      </c>
      <c r="J13" s="5" t="s">
        <v>63</v>
      </c>
      <c r="K13" s="6">
        <v>8308</v>
      </c>
      <c r="L13" s="6">
        <v>8308</v>
      </c>
      <c r="M13" s="5" t="s">
        <v>107</v>
      </c>
      <c r="N13" s="17">
        <v>2913</v>
      </c>
      <c r="O13" s="5" t="s">
        <v>54</v>
      </c>
      <c r="P13" s="5" t="s">
        <v>108</v>
      </c>
      <c r="Q13" s="5" t="s">
        <v>109</v>
      </c>
      <c r="R13" s="14">
        <v>45016</v>
      </c>
      <c r="S13" s="14">
        <v>45016</v>
      </c>
      <c r="T13" s="16" t="s">
        <v>152</v>
      </c>
    </row>
    <row r="14" spans="1:20" ht="313.5" x14ac:dyDescent="0.25">
      <c r="A14" s="13">
        <v>2023</v>
      </c>
      <c r="B14" s="14">
        <v>44986</v>
      </c>
      <c r="C14" s="14">
        <v>45016</v>
      </c>
      <c r="D14" s="5" t="s">
        <v>129</v>
      </c>
      <c r="E14" s="5" t="s">
        <v>58</v>
      </c>
      <c r="F14" s="5" t="s">
        <v>85</v>
      </c>
      <c r="G14" s="5" t="s">
        <v>91</v>
      </c>
      <c r="H14" s="5" t="s">
        <v>70</v>
      </c>
      <c r="I14" s="5" t="s">
        <v>62</v>
      </c>
      <c r="J14" s="5" t="s">
        <v>63</v>
      </c>
      <c r="K14" s="7">
        <v>8770</v>
      </c>
      <c r="L14" s="7">
        <v>8770</v>
      </c>
      <c r="M14" s="5" t="s">
        <v>107</v>
      </c>
      <c r="N14" s="20">
        <v>28</v>
      </c>
      <c r="O14" s="5" t="s">
        <v>54</v>
      </c>
      <c r="P14" s="5" t="s">
        <v>108</v>
      </c>
      <c r="Q14" s="5" t="s">
        <v>110</v>
      </c>
      <c r="R14" s="14">
        <v>45016</v>
      </c>
      <c r="S14" s="14">
        <v>45016</v>
      </c>
      <c r="T14" s="16" t="s">
        <v>152</v>
      </c>
    </row>
    <row r="15" spans="1:20" ht="313.5" x14ac:dyDescent="0.25">
      <c r="A15" s="13">
        <v>2023</v>
      </c>
      <c r="B15" s="14">
        <v>44986</v>
      </c>
      <c r="C15" s="14">
        <v>45016</v>
      </c>
      <c r="D15" s="5" t="s">
        <v>129</v>
      </c>
      <c r="E15" s="5" t="s">
        <v>126</v>
      </c>
      <c r="F15" s="5" t="s">
        <v>85</v>
      </c>
      <c r="G15" s="5" t="s">
        <v>92</v>
      </c>
      <c r="H15" s="5" t="s">
        <v>71</v>
      </c>
      <c r="I15" s="5" t="s">
        <v>67</v>
      </c>
      <c r="J15" s="5" t="s">
        <v>63</v>
      </c>
      <c r="K15" s="7">
        <v>458</v>
      </c>
      <c r="L15" s="7">
        <v>458</v>
      </c>
      <c r="M15" s="5" t="s">
        <v>107</v>
      </c>
      <c r="N15" s="20">
        <v>1</v>
      </c>
      <c r="O15" s="5" t="s">
        <v>54</v>
      </c>
      <c r="P15" s="5" t="s">
        <v>108</v>
      </c>
      <c r="Q15" s="5" t="s">
        <v>110</v>
      </c>
      <c r="R15" s="14">
        <v>45016</v>
      </c>
      <c r="S15" s="14">
        <v>45016</v>
      </c>
      <c r="T15" s="16" t="s">
        <v>152</v>
      </c>
    </row>
    <row r="16" spans="1:20" ht="228" x14ac:dyDescent="0.25">
      <c r="A16" s="13">
        <v>2023</v>
      </c>
      <c r="B16" s="14">
        <v>44986</v>
      </c>
      <c r="C16" s="14">
        <v>45016</v>
      </c>
      <c r="D16" s="5" t="s">
        <v>130</v>
      </c>
      <c r="E16" s="5" t="s">
        <v>127</v>
      </c>
      <c r="F16" s="5" t="s">
        <v>93</v>
      </c>
      <c r="G16" s="5" t="s">
        <v>94</v>
      </c>
      <c r="H16" s="5" t="s">
        <v>72</v>
      </c>
      <c r="I16" s="5" t="s">
        <v>69</v>
      </c>
      <c r="J16" s="5" t="s">
        <v>63</v>
      </c>
      <c r="K16" s="7">
        <v>312</v>
      </c>
      <c r="L16" s="7">
        <v>312</v>
      </c>
      <c r="M16" s="5" t="s">
        <v>107</v>
      </c>
      <c r="N16" s="15">
        <v>2303</v>
      </c>
      <c r="O16" s="5" t="s">
        <v>54</v>
      </c>
      <c r="P16" s="5" t="s">
        <v>108</v>
      </c>
      <c r="Q16" s="5" t="s">
        <v>109</v>
      </c>
      <c r="R16" s="14">
        <v>45016</v>
      </c>
      <c r="S16" s="14">
        <v>45016</v>
      </c>
      <c r="T16" s="16" t="s">
        <v>152</v>
      </c>
    </row>
    <row r="17" spans="1:20" ht="242.25" x14ac:dyDescent="0.25">
      <c r="A17" s="13">
        <v>2023</v>
      </c>
      <c r="B17" s="14">
        <v>44986</v>
      </c>
      <c r="C17" s="14">
        <v>45016</v>
      </c>
      <c r="D17" s="5" t="s">
        <v>131</v>
      </c>
      <c r="E17" s="5" t="s">
        <v>56</v>
      </c>
      <c r="F17" s="5" t="s">
        <v>93</v>
      </c>
      <c r="G17" s="5" t="s">
        <v>95</v>
      </c>
      <c r="H17" s="5" t="s">
        <v>73</v>
      </c>
      <c r="I17" s="5" t="s">
        <v>67</v>
      </c>
      <c r="J17" s="5" t="s">
        <v>63</v>
      </c>
      <c r="K17" s="6">
        <v>1266</v>
      </c>
      <c r="L17" s="6">
        <v>1266</v>
      </c>
      <c r="M17" s="5" t="s">
        <v>107</v>
      </c>
      <c r="N17" s="15">
        <v>556</v>
      </c>
      <c r="O17" s="5" t="s">
        <v>54</v>
      </c>
      <c r="P17" s="5" t="s">
        <v>108</v>
      </c>
      <c r="Q17" s="5" t="s">
        <v>110</v>
      </c>
      <c r="R17" s="14">
        <v>45016</v>
      </c>
      <c r="S17" s="14">
        <v>45016</v>
      </c>
      <c r="T17" s="16" t="s">
        <v>152</v>
      </c>
    </row>
    <row r="18" spans="1:20" ht="242.25" x14ac:dyDescent="0.25">
      <c r="A18" s="13">
        <v>2023</v>
      </c>
      <c r="B18" s="14">
        <v>44986</v>
      </c>
      <c r="C18" s="14">
        <v>45016</v>
      </c>
      <c r="D18" s="5" t="s">
        <v>131</v>
      </c>
      <c r="E18" s="5" t="s">
        <v>57</v>
      </c>
      <c r="F18" s="5" t="s">
        <v>93</v>
      </c>
      <c r="G18" s="5" t="s">
        <v>96</v>
      </c>
      <c r="H18" s="5" t="s">
        <v>74</v>
      </c>
      <c r="I18" s="5" t="s">
        <v>67</v>
      </c>
      <c r="J18" s="5" t="s">
        <v>63</v>
      </c>
      <c r="K18" s="7">
        <v>2285</v>
      </c>
      <c r="L18" s="7">
        <v>2285</v>
      </c>
      <c r="M18" s="5" t="s">
        <v>107</v>
      </c>
      <c r="N18" s="18">
        <v>492</v>
      </c>
      <c r="O18" s="5" t="s">
        <v>54</v>
      </c>
      <c r="P18" s="5" t="s">
        <v>108</v>
      </c>
      <c r="Q18" s="5" t="s">
        <v>110</v>
      </c>
      <c r="R18" s="14">
        <v>45016</v>
      </c>
      <c r="S18" s="14">
        <v>45016</v>
      </c>
      <c r="T18" s="16" t="s">
        <v>152</v>
      </c>
    </row>
    <row r="19" spans="1:20" ht="256.5" x14ac:dyDescent="0.25">
      <c r="A19" s="13">
        <v>2023</v>
      </c>
      <c r="B19" s="14">
        <v>44986</v>
      </c>
      <c r="C19" s="14">
        <v>45016</v>
      </c>
      <c r="D19" s="5" t="s">
        <v>132</v>
      </c>
      <c r="E19" s="5" t="s">
        <v>59</v>
      </c>
      <c r="F19" s="5" t="s">
        <v>93</v>
      </c>
      <c r="G19" s="5" t="s">
        <v>97</v>
      </c>
      <c r="H19" s="5" t="s">
        <v>75</v>
      </c>
      <c r="I19" s="5" t="s">
        <v>67</v>
      </c>
      <c r="J19" s="5" t="s">
        <v>63</v>
      </c>
      <c r="K19" s="8">
        <v>1584</v>
      </c>
      <c r="L19" s="8">
        <v>1584</v>
      </c>
      <c r="M19" s="5" t="s">
        <v>107</v>
      </c>
      <c r="N19" s="15">
        <v>0</v>
      </c>
      <c r="O19" s="5" t="s">
        <v>54</v>
      </c>
      <c r="P19" s="5" t="s">
        <v>108</v>
      </c>
      <c r="Q19" s="5" t="s">
        <v>150</v>
      </c>
      <c r="R19" s="14">
        <v>45016</v>
      </c>
      <c r="S19" s="14">
        <v>45016</v>
      </c>
      <c r="T19" s="16" t="s">
        <v>152</v>
      </c>
    </row>
    <row r="20" spans="1:20" ht="313.5" x14ac:dyDescent="0.25">
      <c r="A20" s="13">
        <v>2023</v>
      </c>
      <c r="B20" s="14">
        <v>44986</v>
      </c>
      <c r="C20" s="14">
        <v>45016</v>
      </c>
      <c r="D20" s="9" t="s">
        <v>133</v>
      </c>
      <c r="E20" s="5" t="s">
        <v>135</v>
      </c>
      <c r="F20" s="5" t="s">
        <v>85</v>
      </c>
      <c r="G20" s="5" t="s">
        <v>98</v>
      </c>
      <c r="H20" s="5" t="s">
        <v>76</v>
      </c>
      <c r="I20" s="5" t="s">
        <v>67</v>
      </c>
      <c r="J20" s="5" t="s">
        <v>63</v>
      </c>
      <c r="K20" s="9">
        <v>181</v>
      </c>
      <c r="L20" s="9">
        <v>181</v>
      </c>
      <c r="M20" s="5" t="s">
        <v>107</v>
      </c>
      <c r="N20" s="15">
        <v>236</v>
      </c>
      <c r="O20" s="5" t="s">
        <v>54</v>
      </c>
      <c r="P20" s="5" t="s">
        <v>108</v>
      </c>
      <c r="Q20" s="5" t="s">
        <v>111</v>
      </c>
      <c r="R20" s="14">
        <v>45016</v>
      </c>
      <c r="S20" s="14">
        <v>45016</v>
      </c>
      <c r="T20" s="16" t="s">
        <v>152</v>
      </c>
    </row>
    <row r="21" spans="1:20" ht="285" x14ac:dyDescent="0.25">
      <c r="A21" s="13">
        <v>2023</v>
      </c>
      <c r="B21" s="14">
        <v>44986</v>
      </c>
      <c r="C21" s="14">
        <v>45016</v>
      </c>
      <c r="D21" s="5" t="s">
        <v>134</v>
      </c>
      <c r="E21" s="5" t="s">
        <v>136</v>
      </c>
      <c r="F21" s="5" t="s">
        <v>85</v>
      </c>
      <c r="G21" s="5" t="s">
        <v>99</v>
      </c>
      <c r="H21" s="5" t="s">
        <v>77</v>
      </c>
      <c r="I21" s="5" t="s">
        <v>67</v>
      </c>
      <c r="J21" s="5" t="s">
        <v>63</v>
      </c>
      <c r="K21" s="7">
        <v>131</v>
      </c>
      <c r="L21" s="7">
        <v>131</v>
      </c>
      <c r="M21" s="5" t="s">
        <v>107</v>
      </c>
      <c r="N21" s="15">
        <v>15913</v>
      </c>
      <c r="O21" s="5" t="s">
        <v>54</v>
      </c>
      <c r="P21" s="5" t="s">
        <v>108</v>
      </c>
      <c r="Q21" s="5" t="s">
        <v>151</v>
      </c>
      <c r="R21" s="14">
        <v>45016</v>
      </c>
      <c r="S21" s="14">
        <v>45016</v>
      </c>
      <c r="T21" s="16" t="s">
        <v>152</v>
      </c>
    </row>
    <row r="22" spans="1:20" ht="285" x14ac:dyDescent="0.25">
      <c r="A22" s="13">
        <v>2023</v>
      </c>
      <c r="B22" s="14">
        <v>44986</v>
      </c>
      <c r="C22" s="14">
        <v>45016</v>
      </c>
      <c r="D22" s="5" t="s">
        <v>134</v>
      </c>
      <c r="E22" s="5" t="s">
        <v>137</v>
      </c>
      <c r="F22" s="5" t="s">
        <v>85</v>
      </c>
      <c r="G22" s="5" t="s">
        <v>100</v>
      </c>
      <c r="H22" s="5" t="s">
        <v>78</v>
      </c>
      <c r="I22" s="5" t="s">
        <v>67</v>
      </c>
      <c r="J22" s="5" t="s">
        <v>63</v>
      </c>
      <c r="K22" s="7">
        <v>175</v>
      </c>
      <c r="L22" s="7">
        <v>175</v>
      </c>
      <c r="M22" s="5" t="s">
        <v>107</v>
      </c>
      <c r="N22" s="15">
        <v>303</v>
      </c>
      <c r="O22" s="5" t="s">
        <v>54</v>
      </c>
      <c r="P22" s="5" t="s">
        <v>108</v>
      </c>
      <c r="Q22" s="5" t="s">
        <v>151</v>
      </c>
      <c r="R22" s="14">
        <v>45016</v>
      </c>
      <c r="S22" s="14">
        <v>45016</v>
      </c>
      <c r="T22" s="16" t="s">
        <v>152</v>
      </c>
    </row>
    <row r="23" spans="1:20" ht="213.75" x14ac:dyDescent="0.25">
      <c r="A23" s="13">
        <v>2023</v>
      </c>
      <c r="B23" s="14">
        <v>44986</v>
      </c>
      <c r="C23" s="14">
        <v>45016</v>
      </c>
      <c r="D23" s="5" t="s">
        <v>142</v>
      </c>
      <c r="E23" s="5" t="s">
        <v>138</v>
      </c>
      <c r="F23" s="5" t="s">
        <v>85</v>
      </c>
      <c r="G23" s="5" t="s">
        <v>101</v>
      </c>
      <c r="H23" s="5" t="s">
        <v>79</v>
      </c>
      <c r="I23" s="5" t="s">
        <v>67</v>
      </c>
      <c r="J23" s="5" t="s">
        <v>63</v>
      </c>
      <c r="K23" s="7">
        <v>5</v>
      </c>
      <c r="L23" s="7">
        <v>5</v>
      </c>
      <c r="M23" s="5" t="s">
        <v>107</v>
      </c>
      <c r="N23" s="9">
        <v>169</v>
      </c>
      <c r="O23" s="5" t="s">
        <v>54</v>
      </c>
      <c r="P23" s="5" t="s">
        <v>108</v>
      </c>
      <c r="Q23" s="5" t="s">
        <v>151</v>
      </c>
      <c r="R23" s="14">
        <v>45016</v>
      </c>
      <c r="S23" s="14">
        <v>45016</v>
      </c>
      <c r="T23" s="16" t="s">
        <v>152</v>
      </c>
    </row>
    <row r="24" spans="1:20" ht="270.75" hidden="1" x14ac:dyDescent="0.25">
      <c r="A24" s="13">
        <v>2023</v>
      </c>
      <c r="B24" s="14">
        <v>44986</v>
      </c>
      <c r="C24" s="14">
        <v>45016</v>
      </c>
      <c r="D24" s="5" t="s">
        <v>143</v>
      </c>
      <c r="E24" s="5" t="s">
        <v>139</v>
      </c>
      <c r="F24" s="5" t="s">
        <v>85</v>
      </c>
      <c r="G24" s="10" t="s">
        <v>116</v>
      </c>
      <c r="H24" s="5" t="s">
        <v>79</v>
      </c>
      <c r="I24" s="5" t="s">
        <v>67</v>
      </c>
      <c r="J24" s="5" t="s">
        <v>63</v>
      </c>
      <c r="K24" s="11">
        <v>566</v>
      </c>
      <c r="L24" s="11">
        <v>566</v>
      </c>
      <c r="M24" s="5" t="s">
        <v>107</v>
      </c>
      <c r="N24" s="9" t="s">
        <v>153</v>
      </c>
      <c r="O24" s="5" t="s">
        <v>54</v>
      </c>
      <c r="P24" s="5" t="s">
        <v>108</v>
      </c>
      <c r="Q24" s="5" t="s">
        <v>151</v>
      </c>
      <c r="R24" s="14">
        <v>45016</v>
      </c>
      <c r="S24" s="14">
        <v>45016</v>
      </c>
      <c r="T24" s="16" t="s">
        <v>152</v>
      </c>
    </row>
    <row r="25" spans="1:20" ht="270.75" x14ac:dyDescent="0.25">
      <c r="A25" s="13">
        <v>2023</v>
      </c>
      <c r="B25" s="14">
        <v>44986</v>
      </c>
      <c r="C25" s="14">
        <v>45016</v>
      </c>
      <c r="D25" s="5" t="s">
        <v>143</v>
      </c>
      <c r="E25" s="5" t="s">
        <v>139</v>
      </c>
      <c r="F25" s="5" t="s">
        <v>93</v>
      </c>
      <c r="G25" s="5" t="s">
        <v>102</v>
      </c>
      <c r="H25" s="5" t="s">
        <v>80</v>
      </c>
      <c r="I25" s="5" t="s">
        <v>62</v>
      </c>
      <c r="J25" s="5" t="s">
        <v>63</v>
      </c>
      <c r="K25" s="7">
        <v>772</v>
      </c>
      <c r="L25" s="7">
        <v>772</v>
      </c>
      <c r="M25" s="5" t="s">
        <v>107</v>
      </c>
      <c r="N25" s="15">
        <v>33</v>
      </c>
      <c r="O25" s="5" t="s">
        <v>54</v>
      </c>
      <c r="P25" s="5" t="s">
        <v>108</v>
      </c>
      <c r="Q25" s="5" t="s">
        <v>151</v>
      </c>
      <c r="R25" s="14">
        <v>45016</v>
      </c>
      <c r="S25" s="14">
        <v>45016</v>
      </c>
      <c r="T25" s="16" t="s">
        <v>152</v>
      </c>
    </row>
    <row r="26" spans="1:20" ht="213.75" x14ac:dyDescent="0.25">
      <c r="A26" s="13">
        <v>2023</v>
      </c>
      <c r="B26" s="14">
        <v>44986</v>
      </c>
      <c r="C26" s="14">
        <v>45016</v>
      </c>
      <c r="D26" s="5" t="s">
        <v>144</v>
      </c>
      <c r="E26" s="5" t="s">
        <v>140</v>
      </c>
      <c r="F26" s="5" t="s">
        <v>93</v>
      </c>
      <c r="G26" s="5" t="s">
        <v>103</v>
      </c>
      <c r="H26" s="5" t="s">
        <v>81</v>
      </c>
      <c r="I26" s="5" t="s">
        <v>62</v>
      </c>
      <c r="J26" s="5" t="s">
        <v>63</v>
      </c>
      <c r="K26" s="6">
        <v>962</v>
      </c>
      <c r="L26" s="6">
        <v>962</v>
      </c>
      <c r="M26" s="5" t="s">
        <v>107</v>
      </c>
      <c r="N26" s="17">
        <v>19</v>
      </c>
      <c r="O26" s="5" t="s">
        <v>54</v>
      </c>
      <c r="P26" s="5" t="s">
        <v>108</v>
      </c>
      <c r="Q26" s="5" t="s">
        <v>112</v>
      </c>
      <c r="R26" s="14">
        <v>45016</v>
      </c>
      <c r="S26" s="14">
        <v>45016</v>
      </c>
      <c r="T26" s="16" t="s">
        <v>152</v>
      </c>
    </row>
    <row r="27" spans="1:20" ht="342" x14ac:dyDescent="0.25">
      <c r="A27" s="13">
        <v>2023</v>
      </c>
      <c r="B27" s="14">
        <v>44986</v>
      </c>
      <c r="C27" s="14">
        <v>45016</v>
      </c>
      <c r="D27" s="5" t="s">
        <v>145</v>
      </c>
      <c r="E27" s="5" t="s">
        <v>60</v>
      </c>
      <c r="F27" s="5" t="s">
        <v>85</v>
      </c>
      <c r="G27" s="5" t="s">
        <v>104</v>
      </c>
      <c r="H27" s="5" t="s">
        <v>82</v>
      </c>
      <c r="I27" s="5" t="s">
        <v>67</v>
      </c>
      <c r="J27" s="5" t="s">
        <v>63</v>
      </c>
      <c r="K27" s="7">
        <v>17</v>
      </c>
      <c r="L27" s="7">
        <v>17</v>
      </c>
      <c r="M27" s="5" t="s">
        <v>107</v>
      </c>
      <c r="N27" s="15">
        <v>376356</v>
      </c>
      <c r="O27" s="5" t="s">
        <v>54</v>
      </c>
      <c r="P27" s="5" t="s">
        <v>108</v>
      </c>
      <c r="Q27" s="5" t="s">
        <v>112</v>
      </c>
      <c r="R27" s="14">
        <v>45016</v>
      </c>
      <c r="S27" s="14">
        <v>45016</v>
      </c>
      <c r="T27" s="16" t="s">
        <v>152</v>
      </c>
    </row>
    <row r="28" spans="1:20" ht="142.5" x14ac:dyDescent="0.25">
      <c r="A28" s="13">
        <v>2023</v>
      </c>
      <c r="B28" s="14">
        <v>44986</v>
      </c>
      <c r="C28" s="14">
        <v>45016</v>
      </c>
      <c r="D28" s="5" t="s">
        <v>146</v>
      </c>
      <c r="E28" s="5" t="s">
        <v>141</v>
      </c>
      <c r="F28" s="5" t="s">
        <v>85</v>
      </c>
      <c r="G28" s="5" t="s">
        <v>105</v>
      </c>
      <c r="H28" s="5" t="s">
        <v>83</v>
      </c>
      <c r="I28" s="5" t="s">
        <v>67</v>
      </c>
      <c r="J28" s="5" t="s">
        <v>63</v>
      </c>
      <c r="K28" s="7">
        <v>34</v>
      </c>
      <c r="L28" s="7">
        <v>34</v>
      </c>
      <c r="M28" s="5" t="s">
        <v>107</v>
      </c>
      <c r="N28" s="19">
        <v>37</v>
      </c>
      <c r="O28" s="5" t="s">
        <v>54</v>
      </c>
      <c r="P28" s="5" t="s">
        <v>108</v>
      </c>
      <c r="Q28" s="5" t="s">
        <v>113</v>
      </c>
      <c r="R28" s="14">
        <v>45016</v>
      </c>
      <c r="S28" s="14">
        <v>45016</v>
      </c>
      <c r="T28" s="16" t="s">
        <v>152</v>
      </c>
    </row>
    <row r="29" spans="1:20" ht="199.5" x14ac:dyDescent="0.25">
      <c r="A29" s="13">
        <v>2023</v>
      </c>
      <c r="B29" s="14">
        <v>44986</v>
      </c>
      <c r="C29" s="14">
        <v>45016</v>
      </c>
      <c r="D29" s="5" t="s">
        <v>147</v>
      </c>
      <c r="E29" s="5" t="s">
        <v>148</v>
      </c>
      <c r="F29" s="5" t="s">
        <v>85</v>
      </c>
      <c r="G29" s="5" t="s">
        <v>106</v>
      </c>
      <c r="H29" s="5" t="s">
        <v>84</v>
      </c>
      <c r="I29" s="5" t="s">
        <v>62</v>
      </c>
      <c r="J29" s="5" t="s">
        <v>63</v>
      </c>
      <c r="K29" s="6">
        <v>76768</v>
      </c>
      <c r="L29" s="6">
        <v>76768</v>
      </c>
      <c r="M29" s="5" t="s">
        <v>107</v>
      </c>
      <c r="N29" s="19">
        <v>14</v>
      </c>
      <c r="O29" s="5" t="s">
        <v>54</v>
      </c>
      <c r="P29" s="5" t="s">
        <v>108</v>
      </c>
      <c r="Q29" s="5" t="s">
        <v>113</v>
      </c>
      <c r="R29" s="14">
        <v>45016</v>
      </c>
      <c r="S29" s="14">
        <v>45016</v>
      </c>
      <c r="T29" s="16" t="s">
        <v>152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9" xr:uid="{00000000-0002-0000-0000-000000000000}">
      <formula1>Hidden_114</formula1>
    </dataValidation>
  </dataValidations>
  <pageMargins left="0.7" right="0.7" top="0.75" bottom="0.75" header="0.3" footer="0.3"/>
  <pageSetup orientation="portrait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J10" sqref="J10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2018-06-26T19:52:50Z</dcterms:created>
  <dcterms:modified xsi:type="dcterms:W3CDTF">2023-04-30T23:31:44Z</dcterms:modified>
</cp:coreProperties>
</file>