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tabRatio="6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Formatos'!$A$7:$AU$17</definedName>
    <definedName name="_xlnm.Print_Area" localSheetId="0">'Reporte de Formatos'!$E$7:$H$17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<sst xmlns="http://schemas.openxmlformats.org/spreadsheetml/2006/main" count="512" uniqueCount="311">
  <si>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</si>
  <si>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</si>
  <si>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</si>
  <si>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</si>
  <si>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</si>
  <si>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</si>
  <si>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</si>
  <si>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</si>
  <si>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</si>
  <si>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</si>
  <si>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</si>
  <si>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</si>
  <si>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</si>
  <si>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</si>
  <si>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</si>
  <si>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</si>
  <si>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</si>
  <si>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</si>
  <si>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</si>
  <si>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</si>
  <si>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</si>
  <si>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</si>
  <si>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</si>
  <si>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</si>
  <si>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</si>
  <si>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</si>
  <si>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</si>
  <si>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</si>
  <si>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</si>
  <si>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</si>
  <si>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</si>
  <si>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</si>
  <si>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</si>
  <si>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</si>
  <si>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</si>
  <si>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</si>
  <si>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</si>
  <si>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</si>
  <si>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</si>
  <si>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</si>
  <si>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</si>
  <si>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</si>
  <si>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</si>
  <si>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</si>
  <si>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</si>
  <si>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</si>
  <si>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</si>
  <si>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</si>
  <si>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</si>
  <si>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</si>
  <si>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</si>
  <si>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</si>
  <si>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</si>
  <si>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</si>
  <si>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</si>
  <si>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</si>
  <si>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</si>
  <si>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</si>
  <si>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</si>
  <si>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</si>
  <si>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</si>
  <si>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</si>
  <si>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</si>
  <si>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</si>
  <si>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</si>
  <si>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</si>
  <si>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</si>
  <si>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</si>
  <si>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</si>
  <si>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</si>
  <si>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</si>
  <si>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</si>
  <si>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</si>
  <si>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</si>
  <si>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</si>
  <si>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</si>
  <si>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</si>
  <si>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</si>
  <si>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</si>
  <si>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</si>
  <si>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</si>
  <si>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</si>
  <si>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</si>
  <si>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</si>
  <si>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</si>
  <si>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</si>
  <si>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</si>
  <si>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</si>
  <si>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</si>
  <si>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</si>
  <si>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</si>
  <si>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</si>
  <si>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</si>
  <si>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</si>
  <si>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</si>
  <si>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</si>
  <si>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</si>
  <si>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</si>
  <si>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</si>
  <si>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</si>
  <si>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</si>
  <si>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</si>
  <si>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</si>
  <si>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</si>
  <si>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</si>
  <si>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</si>
  <si>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</si>
  <si>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</si>
  <si>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</si>
  <si>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</si>
  <si>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</si>
  <si>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</si>
  <si>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</si>
  <si>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</si>
  <si>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</si>
  <si>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</si>
  <si>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</si>
  <si>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</si>
  <si>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</si>
  <si>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</si>
  <si>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</si>
  <si>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</si>
  <si>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</si>
  <si>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</si>
  <si>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</si>
  <si>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</si>
  <si>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</si>
  <si>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</si>
  <si>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</si>
  <si>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</si>
  <si>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</si>
  <si>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</si>
  <si>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</si>
  <si>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</si>
  <si>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</si>
  <si>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</si>
  <si>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</si>
  <si>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</si>
  <si>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</si>
  <si>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</si>
  <si>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</si>
  <si>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</si>
  <si>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</si>
  <si>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</si>
  <si>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</si>
  <si>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</si>
  <si>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</si>
  <si>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</si>
  <si>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</si>
  <si>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</si>
  <si>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</si>
  <si>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</si>
  <si>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</si>
  <si>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</si>
  <si>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</si>
  <si>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</si>
  <si>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</si>
  <si>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</si>
  <si>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</si>
  <si>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</si>
  <si>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</si>
  <si>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</si>
  <si>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</si>
  <si>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</si>
  <si>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</si>
  <si>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</si>
  <si>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</si>
  <si>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</si>
  <si>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</si>
  <si>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</si>
  <si>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</si>
  <si>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</si>
  <si>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</si>
  <si>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</si>
  <si>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</si>
  <si>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</si>
  <si>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</si>
  <si>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</si>
  <si>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</si>
  <si>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</si>
  <si>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</si>
  <si>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</si>
  <si>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</si>
  <si>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</si>
  <si>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</si>
  <si>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</si>
  <si>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</si>
  <si>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</si>
  <si>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</si>
  <si>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</si>
  <si>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</si>
  <si>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</si>
  <si>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</si>
  <si>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</si>
  <si>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</si>
  <si>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</si>
  <si>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</si>
  <si>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</si>
  <si>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</si>
  <si>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</si>
  <si>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</si>
  <si>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</si>
  <si>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</si>
  <si>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</si>
  <si>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</si>
  <si>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</si>
  <si>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</si>
  <si>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</si>
  <si>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</si>
  <si>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</si>
  <si>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</si>
  <si>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</si>
  <si>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</si>
  <si>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</si>
  <si>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PEEI360220U63</t>
  </si>
  <si>
    <t>Rio Amazonas</t>
  </si>
  <si>
    <t>Del Valle</t>
  </si>
  <si>
    <t>San Pedro Garza García</t>
  </si>
  <si>
    <t>mimipz@hotmail.com</t>
  </si>
  <si>
    <t>MARJ750830DL4</t>
  </si>
  <si>
    <t>Florencia</t>
  </si>
  <si>
    <t>Urbi Villa del Rey</t>
  </si>
  <si>
    <t>fumigaciones.jorgemtz@hotmail.com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</si>
  <si>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</si>
  <si>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</si>
  <si>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</si>
  <si>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</si>
  <si>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</si>
  <si>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</si>
  <si>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</si>
  <si>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</si>
  <si>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</si>
  <si>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</si>
  <si>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</si>
  <si>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</si>
  <si>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</si>
  <si>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</si>
  <si>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</si>
  <si>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</si>
  <si>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</si>
  <si>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 xml:space="preserve">CHAPA </t>
  </si>
  <si>
    <t>JORGE</t>
  </si>
  <si>
    <t>MICROXPERTS, S.A. DE C.V.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</si>
  <si>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</si>
  <si>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</si>
  <si>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</si>
  <si>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</si>
  <si>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</si>
  <si>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</si>
  <si>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https://www.microxperts.com.mx/</t>
  </si>
  <si>
    <t>i.ramirez@microxperts.com.mx</t>
  </si>
  <si>
    <t>MARCELINO</t>
  </si>
  <si>
    <t>CEDILLO</t>
  </si>
  <si>
    <t>ORDOÑEZ</t>
  </si>
  <si>
    <t>OTROS INTERMEDIARIOS DEL COMERCIO AL POR MENOR</t>
  </si>
  <si>
    <t>COMERCIO AL POR MAYOR DE EQUIPO Y ACCESORIOS DE COMPUTO</t>
  </si>
  <si>
    <t xml:space="preserve">ALQUILER DE VIVIENDAS NO AMUEBLADAS </t>
  </si>
  <si>
    <t>SERVICIOS DE FUMIGACIÓN AGRICOLA</t>
  </si>
  <si>
    <t>ABASTECEDORA RUGROS, S.A. DE C.V.</t>
  </si>
  <si>
    <t>ARU010313SY0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</si>
  <si>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</si>
  <si>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</si>
  <si>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</si>
  <si>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</si>
  <si>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</si>
  <si>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</si>
  <si>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</si>
  <si>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</si>
  <si>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 xml:space="preserve">COMERCIO AL POR MENOR DE ARTICULOS DE LIMPIEZA </t>
  </si>
  <si>
    <t>MEGA ESTUDIOS S.A. DE C.V.</t>
  </si>
  <si>
    <t>MES220316359</t>
  </si>
  <si>
    <t>AGENCIAS DE PUBLICIDAD</t>
  </si>
  <si>
    <t>GENARO GARZA GARCIA</t>
  </si>
  <si>
    <t>NUEVO REPUEBLO</t>
  </si>
  <si>
    <t>cecydic@posterpublicidad.mx</t>
  </si>
  <si>
    <t>MARIO ENRIQUE</t>
  </si>
  <si>
    <t>GÁMEZ</t>
  </si>
  <si>
    <t>HERNANDEZ</t>
  </si>
  <si>
    <t xml:space="preserve">KOFFYMEDIA, SA DE CV </t>
  </si>
  <si>
    <t xml:space="preserve">RTV &amp; PRESS NEWS, SA DE CV </t>
  </si>
  <si>
    <t xml:space="preserve">ALMACEN PAPELERO SALDAÑA, SA DE CV </t>
  </si>
  <si>
    <t>KOF090810R33</t>
  </si>
  <si>
    <t>CREACIÓN Y DIFUSIÓN DE CONTENIDO EXCLUSIVAMENTE A TRAVES DE INTERNET</t>
  </si>
  <si>
    <t xml:space="preserve">Calle </t>
  </si>
  <si>
    <t>LOMA BLANCA</t>
  </si>
  <si>
    <t>4-A</t>
  </si>
  <si>
    <t>CHEPEVERA</t>
  </si>
  <si>
    <t>JOSE LUIS</t>
  </si>
  <si>
    <t>VILLEGAS</t>
  </si>
  <si>
    <t>LERDO DE TEJADA</t>
  </si>
  <si>
    <t>luly@boldtheagency.com</t>
  </si>
  <si>
    <t>R&amp;P990419G42</t>
  </si>
  <si>
    <t>M M de Llano Ote</t>
  </si>
  <si>
    <t>COMERCIO AL POR MAYOR DE ARTICULOS DE PAPELERIA PARA USO ESCOLAR Y OFICINA</t>
  </si>
  <si>
    <t>APS931217911</t>
  </si>
  <si>
    <t xml:space="preserve">Diego Montemayor </t>
  </si>
  <si>
    <t xml:space="preserve">Colonia </t>
  </si>
  <si>
    <t xml:space="preserve">Centro </t>
  </si>
  <si>
    <t xml:space="preserve">Monterrey </t>
  </si>
  <si>
    <t>ROBERTO</t>
  </si>
  <si>
    <t xml:space="preserve">SALDAÑA </t>
  </si>
  <si>
    <t>LEAL</t>
  </si>
  <si>
    <t>https://www.cedhnl.org.mx/bs/secciones/transparencia/A95/2022/XXXIII/pdf/CEDHNL_padron_de_proveedores_2022_11.pdf</t>
  </si>
  <si>
    <t>direccion@todoparaoficina.net</t>
  </si>
  <si>
    <t>FRANCISCO GERARDO</t>
  </si>
  <si>
    <t>TIJERINA</t>
  </si>
  <si>
    <t>ELGUEZABAL</t>
  </si>
  <si>
    <t>clientes@rtvnews.com</t>
  </si>
  <si>
    <t>Representante Legal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</si>
  <si>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el proveedor no cuenta con esa información.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</si>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</sst>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14">
    <xf numFmtId="0" fontId="0" fillId="0" borderId="0"/>
    <xf numFmtId="0" fontId="3" fillId="2" borderId="0"/>
    <xf numFmtId="0" fontId="4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</cellStyleXfs>
  <cellXfs count="30">
    <xf numFmtId="0" fontId="0" fillId="0" borderId="0" xfId="0"/>
    <xf numFmtId="0" fontId="7" fillId="0" borderId="1" xfId="8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8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328" applyFont="1" applyFill="1" applyBorder="1" applyAlignment="1">
      <alignment horizontal="left" vertical="center" wrapText="1"/>
    </xf>
    <xf numFmtId="0" fontId="5" fillId="0" borderId="1" xfId="8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1" xfId="113" applyFont="1" applyFill="1" applyBorder="1" applyAlignment="1">
      <alignment wrapText="1"/>
    </xf>
    <xf numFmtId="0" fontId="6" fillId="2" borderId="1" xfId="113" applyFont="1" applyFill="1" applyBorder="1" applyAlignment="1">
      <alignment wrapText="1"/>
    </xf>
    <xf numFmtId="0" fontId="6" fillId="2" borderId="1" xfId="113" applyFont="1" applyFill="1" applyBorder="1" applyAlignment="1">
      <alignment wrapText="1"/>
    </xf>
    <xf numFmtId="0" fontId="6" fillId="2" borderId="1" xfId="113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914">
    <cellStyle name="Hipervínculo" xfId="8" builtinId="8"/>
    <cellStyle name="Millares 2" xfId="3"/>
    <cellStyle name="Millares 2 10" xfId="244"/>
    <cellStyle name="Millares 2 10 2" xfId="646"/>
    <cellStyle name="Millares 2 11" xfId="329"/>
    <cellStyle name="Millares 2 11 2" xfId="730"/>
    <cellStyle name="Millares 2 12" xfId="463"/>
    <cellStyle name="Millares 2 12 2" xfId="862"/>
    <cellStyle name="Millares 2 13" xfId="512"/>
    <cellStyle name="Millares 2 2" xfId="64"/>
    <cellStyle name="Millares 2 2 10" xfId="331"/>
    <cellStyle name="Millares 2 2 10 2" xfId="732"/>
    <cellStyle name="Millares 2 2 11" xfId="465"/>
    <cellStyle name="Millares 2 2 11 2" xfId="864"/>
    <cellStyle name="Millares 2 2 12" xfId="514"/>
    <cellStyle name="Millares 2 2 2" xfId="75"/>
    <cellStyle name="Millares 2 2 2 10" xfId="522"/>
    <cellStyle name="Millares 2 2 2 2" xfId="93"/>
    <cellStyle name="Millares 2 2 2 2 2" xfId="177"/>
    <cellStyle name="Millares 2 2 2 2 2 2" xfId="314"/>
    <cellStyle name="Millares 2 2 2 2 2 2 2" xfId="716"/>
    <cellStyle name="Millares 2 2 2 2 2 3" xfId="400"/>
    <cellStyle name="Millares 2 2 2 2 2 3 2" xfId="800"/>
    <cellStyle name="Millares 2 2 2 2 2 4" xfId="584"/>
    <cellStyle name="Millares 2 2 2 2 3" xfId="215"/>
    <cellStyle name="Millares 2 2 2 2 3 2" xfId="436"/>
    <cellStyle name="Millares 2 2 2 2 3 2 2" xfId="836"/>
    <cellStyle name="Millares 2 2 2 2 3 3" xfId="620"/>
    <cellStyle name="Millares 2 2 2 2 4" xfId="266"/>
    <cellStyle name="Millares 2 2 2 2 4 2" xfId="668"/>
    <cellStyle name="Millares 2 2 2 2 5" xfId="351"/>
    <cellStyle name="Millares 2 2 2 2 5 2" xfId="752"/>
    <cellStyle name="Millares 2 2 2 2 6" xfId="485"/>
    <cellStyle name="Millares 2 2 2 2 6 2" xfId="884"/>
    <cellStyle name="Millares 2 2 2 2 7" xfId="534"/>
    <cellStyle name="Millares 2 2 2 3" xfId="110"/>
    <cellStyle name="Millares 2 2 2 3 2" xfId="189"/>
    <cellStyle name="Millares 2 2 2 3 2 2" xfId="326"/>
    <cellStyle name="Millares 2 2 2 3 2 2 2" xfId="728"/>
    <cellStyle name="Millares 2 2 2 3 2 3" xfId="412"/>
    <cellStyle name="Millares 2 2 2 3 2 3 2" xfId="812"/>
    <cellStyle name="Millares 2 2 2 3 2 4" xfId="596"/>
    <cellStyle name="Millares 2 2 2 3 3" xfId="227"/>
    <cellStyle name="Millares 2 2 2 3 3 2" xfId="448"/>
    <cellStyle name="Millares 2 2 2 3 3 2 2" xfId="848"/>
    <cellStyle name="Millares 2 2 2 3 3 3" xfId="632"/>
    <cellStyle name="Millares 2 2 2 3 4" xfId="278"/>
    <cellStyle name="Millares 2 2 2 3 4 2" xfId="680"/>
    <cellStyle name="Millares 2 2 2 3 5" xfId="363"/>
    <cellStyle name="Millares 2 2 2 3 5 2" xfId="764"/>
    <cellStyle name="Millares 2 2 2 3 6" xfId="497"/>
    <cellStyle name="Millares 2 2 2 3 6 2" xfId="896"/>
    <cellStyle name="Millares 2 2 2 3 7" xfId="546"/>
    <cellStyle name="Millares 2 2 2 4" xfId="150"/>
    <cellStyle name="Millares 2 2 2 4 2" xfId="241"/>
    <cellStyle name="Millares 2 2 2 4 2 2" xfId="460"/>
    <cellStyle name="Millares 2 2 2 4 2 2 2" xfId="860"/>
    <cellStyle name="Millares 2 2 2 4 2 3" xfId="644"/>
    <cellStyle name="Millares 2 2 2 4 3" xfId="290"/>
    <cellStyle name="Millares 2 2 2 4 3 2" xfId="692"/>
    <cellStyle name="Millares 2 2 2 4 4" xfId="376"/>
    <cellStyle name="Millares 2 2 2 4 4 2" xfId="776"/>
    <cellStyle name="Millares 2 2 2 4 5" xfId="509"/>
    <cellStyle name="Millares 2 2 2 4 5 2" xfId="908"/>
    <cellStyle name="Millares 2 2 2 4 6" xfId="560"/>
    <cellStyle name="Millares 2 2 2 5" xfId="165"/>
    <cellStyle name="Millares 2 2 2 5 2" xfId="302"/>
    <cellStyle name="Millares 2 2 2 5 2 2" xfId="704"/>
    <cellStyle name="Millares 2 2 2 5 3" xfId="388"/>
    <cellStyle name="Millares 2 2 2 5 3 2" xfId="788"/>
    <cellStyle name="Millares 2 2 2 5 4" xfId="572"/>
    <cellStyle name="Millares 2 2 2 6" xfId="203"/>
    <cellStyle name="Millares 2 2 2 6 2" xfId="424"/>
    <cellStyle name="Millares 2 2 2 6 2 2" xfId="824"/>
    <cellStyle name="Millares 2 2 2 6 3" xfId="608"/>
    <cellStyle name="Millares 2 2 2 7" xfId="254"/>
    <cellStyle name="Millares 2 2 2 7 2" xfId="656"/>
    <cellStyle name="Millares 2 2 2 8" xfId="339"/>
    <cellStyle name="Millares 2 2 2 8 2" xfId="740"/>
    <cellStyle name="Millares 2 2 2 9" xfId="473"/>
    <cellStyle name="Millares 2 2 2 9 2" xfId="872"/>
    <cellStyle name="Millares 2 2 3" xfId="70"/>
    <cellStyle name="Millares 2 2 3 10" xfId="518"/>
    <cellStyle name="Millares 2 2 3 2" xfId="89"/>
    <cellStyle name="Millares 2 2 3 2 2" xfId="173"/>
    <cellStyle name="Millares 2 2 3 2 2 2" xfId="310"/>
    <cellStyle name="Millares 2 2 3 2 2 2 2" xfId="712"/>
    <cellStyle name="Millares 2 2 3 2 2 3" xfId="396"/>
    <cellStyle name="Millares 2 2 3 2 2 3 2" xfId="796"/>
    <cellStyle name="Millares 2 2 3 2 2 4" xfId="580"/>
    <cellStyle name="Millares 2 2 3 2 3" xfId="211"/>
    <cellStyle name="Millares 2 2 3 2 3 2" xfId="432"/>
    <cellStyle name="Millares 2 2 3 2 3 2 2" xfId="832"/>
    <cellStyle name="Millares 2 2 3 2 3 3" xfId="616"/>
    <cellStyle name="Millares 2 2 3 2 4" xfId="262"/>
    <cellStyle name="Millares 2 2 3 2 4 2" xfId="664"/>
    <cellStyle name="Millares 2 2 3 2 5" xfId="347"/>
    <cellStyle name="Millares 2 2 3 2 5 2" xfId="748"/>
    <cellStyle name="Millares 2 2 3 2 6" xfId="481"/>
    <cellStyle name="Millares 2 2 3 2 6 2" xfId="880"/>
    <cellStyle name="Millares 2 2 3 2 7" xfId="530"/>
    <cellStyle name="Millares 2 2 3 3" xfId="106"/>
    <cellStyle name="Millares 2 2 3 3 2" xfId="185"/>
    <cellStyle name="Millares 2 2 3 3 2 2" xfId="322"/>
    <cellStyle name="Millares 2 2 3 3 2 2 2" xfId="724"/>
    <cellStyle name="Millares 2 2 3 3 2 3" xfId="408"/>
    <cellStyle name="Millares 2 2 3 3 2 3 2" xfId="808"/>
    <cellStyle name="Millares 2 2 3 3 2 4" xfId="592"/>
    <cellStyle name="Millares 2 2 3 3 3" xfId="223"/>
    <cellStyle name="Millares 2 2 3 3 3 2" xfId="444"/>
    <cellStyle name="Millares 2 2 3 3 3 2 2" xfId="844"/>
    <cellStyle name="Millares 2 2 3 3 3 3" xfId="628"/>
    <cellStyle name="Millares 2 2 3 3 4" xfId="274"/>
    <cellStyle name="Millares 2 2 3 3 4 2" xfId="676"/>
    <cellStyle name="Millares 2 2 3 3 5" xfId="359"/>
    <cellStyle name="Millares 2 2 3 3 5 2" xfId="760"/>
    <cellStyle name="Millares 2 2 3 3 6" xfId="493"/>
    <cellStyle name="Millares 2 2 3 3 6 2" xfId="892"/>
    <cellStyle name="Millares 2 2 3 3 7" xfId="542"/>
    <cellStyle name="Millares 2 2 3 4" xfId="146"/>
    <cellStyle name="Millares 2 2 3 4 2" xfId="237"/>
    <cellStyle name="Millares 2 2 3 4 2 2" xfId="456"/>
    <cellStyle name="Millares 2 2 3 4 2 2 2" xfId="856"/>
    <cellStyle name="Millares 2 2 3 4 2 3" xfId="640"/>
    <cellStyle name="Millares 2 2 3 4 3" xfId="286"/>
    <cellStyle name="Millares 2 2 3 4 3 2" xfId="688"/>
    <cellStyle name="Millares 2 2 3 4 4" xfId="372"/>
    <cellStyle name="Millares 2 2 3 4 4 2" xfId="772"/>
    <cellStyle name="Millares 2 2 3 4 5" xfId="505"/>
    <cellStyle name="Millares 2 2 3 4 5 2" xfId="904"/>
    <cellStyle name="Millares 2 2 3 4 6" xfId="556"/>
    <cellStyle name="Millares 2 2 3 5" xfId="161"/>
    <cellStyle name="Millares 2 2 3 5 2" xfId="298"/>
    <cellStyle name="Millares 2 2 3 5 2 2" xfId="700"/>
    <cellStyle name="Millares 2 2 3 5 3" xfId="384"/>
    <cellStyle name="Millares 2 2 3 5 3 2" xfId="784"/>
    <cellStyle name="Millares 2 2 3 5 4" xfId="568"/>
    <cellStyle name="Millares 2 2 3 6" xfId="199"/>
    <cellStyle name="Millares 2 2 3 6 2" xfId="420"/>
    <cellStyle name="Millares 2 2 3 6 2 2" xfId="820"/>
    <cellStyle name="Millares 2 2 3 6 3" xfId="604"/>
    <cellStyle name="Millares 2 2 3 7" xfId="250"/>
    <cellStyle name="Millares 2 2 3 7 2" xfId="652"/>
    <cellStyle name="Millares 2 2 3 8" xfId="335"/>
    <cellStyle name="Millares 2 2 3 8 2" xfId="736"/>
    <cellStyle name="Millares 2 2 3 9" xfId="469"/>
    <cellStyle name="Millares 2 2 3 9 2" xfId="868"/>
    <cellStyle name="Millares 2 2 4" xfId="81"/>
    <cellStyle name="Millares 2 2 4 2" xfId="169"/>
    <cellStyle name="Millares 2 2 4 2 2" xfId="306"/>
    <cellStyle name="Millares 2 2 4 2 2 2" xfId="708"/>
    <cellStyle name="Millares 2 2 4 2 3" xfId="392"/>
    <cellStyle name="Millares 2 2 4 2 3 2" xfId="792"/>
    <cellStyle name="Millares 2 2 4 2 4" xfId="576"/>
    <cellStyle name="Millares 2 2 4 3" xfId="207"/>
    <cellStyle name="Millares 2 2 4 3 2" xfId="428"/>
    <cellStyle name="Millares 2 2 4 3 2 2" xfId="828"/>
    <cellStyle name="Millares 2 2 4 3 3" xfId="612"/>
    <cellStyle name="Millares 2 2 4 4" xfId="258"/>
    <cellStyle name="Millares 2 2 4 4 2" xfId="660"/>
    <cellStyle name="Millares 2 2 4 5" xfId="343"/>
    <cellStyle name="Millares 2 2 4 5 2" xfId="744"/>
    <cellStyle name="Millares 2 2 4 6" xfId="477"/>
    <cellStyle name="Millares 2 2 4 6 2" xfId="876"/>
    <cellStyle name="Millares 2 2 4 7" xfId="526"/>
    <cellStyle name="Millares 2 2 5" xfId="101"/>
    <cellStyle name="Millares 2 2 5 2" xfId="181"/>
    <cellStyle name="Millares 2 2 5 2 2" xfId="318"/>
    <cellStyle name="Millares 2 2 5 2 2 2" xfId="720"/>
    <cellStyle name="Millares 2 2 5 2 3" xfId="404"/>
    <cellStyle name="Millares 2 2 5 2 3 2" xfId="804"/>
    <cellStyle name="Millares 2 2 5 2 4" xfId="588"/>
    <cellStyle name="Millares 2 2 5 3" xfId="219"/>
    <cellStyle name="Millares 2 2 5 3 2" xfId="440"/>
    <cellStyle name="Millares 2 2 5 3 2 2" xfId="840"/>
    <cellStyle name="Millares 2 2 5 3 3" xfId="624"/>
    <cellStyle name="Millares 2 2 5 4" xfId="270"/>
    <cellStyle name="Millares 2 2 5 4 2" xfId="672"/>
    <cellStyle name="Millares 2 2 5 5" xfId="355"/>
    <cellStyle name="Millares 2 2 5 5 2" xfId="756"/>
    <cellStyle name="Millares 2 2 5 6" xfId="489"/>
    <cellStyle name="Millares 2 2 5 6 2" xfId="888"/>
    <cellStyle name="Millares 2 2 5 7" xfId="538"/>
    <cellStyle name="Millares 2 2 6" xfId="142"/>
    <cellStyle name="Millares 2 2 6 2" xfId="233"/>
    <cellStyle name="Millares 2 2 6 2 2" xfId="452"/>
    <cellStyle name="Millares 2 2 6 2 2 2" xfId="852"/>
    <cellStyle name="Millares 2 2 6 2 3" xfId="636"/>
    <cellStyle name="Millares 2 2 6 3" xfId="282"/>
    <cellStyle name="Millares 2 2 6 3 2" xfId="684"/>
    <cellStyle name="Millares 2 2 6 4" xfId="368"/>
    <cellStyle name="Millares 2 2 6 4 2" xfId="768"/>
    <cellStyle name="Millares 2 2 6 5" xfId="501"/>
    <cellStyle name="Millares 2 2 6 5 2" xfId="900"/>
    <cellStyle name="Millares 2 2 6 6" xfId="552"/>
    <cellStyle name="Millares 2 2 7" xfId="157"/>
    <cellStyle name="Millares 2 2 7 2" xfId="294"/>
    <cellStyle name="Millares 2 2 7 2 2" xfId="696"/>
    <cellStyle name="Millares 2 2 7 3" xfId="380"/>
    <cellStyle name="Millares 2 2 7 3 2" xfId="780"/>
    <cellStyle name="Millares 2 2 7 4" xfId="564"/>
    <cellStyle name="Millares 2 2 8" xfId="195"/>
    <cellStyle name="Millares 2 2 8 2" xfId="416"/>
    <cellStyle name="Millares 2 2 8 2 2" xfId="816"/>
    <cellStyle name="Millares 2 2 8 3" xfId="600"/>
    <cellStyle name="Millares 2 2 9" xfId="246"/>
    <cellStyle name="Millares 2 2 9 2" xfId="648"/>
    <cellStyle name="Millares 2 3" xfId="73"/>
    <cellStyle name="Millares 2 3 10" xfId="520"/>
    <cellStyle name="Millares 2 3 2" xfId="91"/>
    <cellStyle name="Millares 2 3 2 2" xfId="175"/>
    <cellStyle name="Millares 2 3 2 2 2" xfId="312"/>
    <cellStyle name="Millares 2 3 2 2 2 2" xfId="714"/>
    <cellStyle name="Millares 2 3 2 2 3" xfId="398"/>
    <cellStyle name="Millares 2 3 2 2 3 2" xfId="798"/>
    <cellStyle name="Millares 2 3 2 2 4" xfId="582"/>
    <cellStyle name="Millares 2 3 2 3" xfId="213"/>
    <cellStyle name="Millares 2 3 2 3 2" xfId="434"/>
    <cellStyle name="Millares 2 3 2 3 2 2" xfId="834"/>
    <cellStyle name="Millares 2 3 2 3 3" xfId="618"/>
    <cellStyle name="Millares 2 3 2 4" xfId="264"/>
    <cellStyle name="Millares 2 3 2 4 2" xfId="666"/>
    <cellStyle name="Millares 2 3 2 5" xfId="349"/>
    <cellStyle name="Millares 2 3 2 5 2" xfId="750"/>
    <cellStyle name="Millares 2 3 2 6" xfId="483"/>
    <cellStyle name="Millares 2 3 2 6 2" xfId="882"/>
    <cellStyle name="Millares 2 3 2 7" xfId="532"/>
    <cellStyle name="Millares 2 3 3" xfId="108"/>
    <cellStyle name="Millares 2 3 3 2" xfId="187"/>
    <cellStyle name="Millares 2 3 3 2 2" xfId="324"/>
    <cellStyle name="Millares 2 3 3 2 2 2" xfId="726"/>
    <cellStyle name="Millares 2 3 3 2 3" xfId="410"/>
    <cellStyle name="Millares 2 3 3 2 3 2" xfId="810"/>
    <cellStyle name="Millares 2 3 3 2 4" xfId="594"/>
    <cellStyle name="Millares 2 3 3 3" xfId="225"/>
    <cellStyle name="Millares 2 3 3 3 2" xfId="446"/>
    <cellStyle name="Millares 2 3 3 3 2 2" xfId="846"/>
    <cellStyle name="Millares 2 3 3 3 3" xfId="630"/>
    <cellStyle name="Millares 2 3 3 4" xfId="276"/>
    <cellStyle name="Millares 2 3 3 4 2" xfId="678"/>
    <cellStyle name="Millares 2 3 3 5" xfId="361"/>
    <cellStyle name="Millares 2 3 3 5 2" xfId="762"/>
    <cellStyle name="Millares 2 3 3 6" xfId="495"/>
    <cellStyle name="Millares 2 3 3 6 2" xfId="894"/>
    <cellStyle name="Millares 2 3 3 7" xfId="544"/>
    <cellStyle name="Millares 2 3 4" xfId="148"/>
    <cellStyle name="Millares 2 3 4 2" xfId="239"/>
    <cellStyle name="Millares 2 3 4 2 2" xfId="458"/>
    <cellStyle name="Millares 2 3 4 2 2 2" xfId="858"/>
    <cellStyle name="Millares 2 3 4 2 3" xfId="642"/>
    <cellStyle name="Millares 2 3 4 3" xfId="288"/>
    <cellStyle name="Millares 2 3 4 3 2" xfId="690"/>
    <cellStyle name="Millares 2 3 4 4" xfId="374"/>
    <cellStyle name="Millares 2 3 4 4 2" xfId="774"/>
    <cellStyle name="Millares 2 3 4 5" xfId="507"/>
    <cellStyle name="Millares 2 3 4 5 2" xfId="906"/>
    <cellStyle name="Millares 2 3 4 6" xfId="558"/>
    <cellStyle name="Millares 2 3 5" xfId="163"/>
    <cellStyle name="Millares 2 3 5 2" xfId="300"/>
    <cellStyle name="Millares 2 3 5 2 2" xfId="702"/>
    <cellStyle name="Millares 2 3 5 3" xfId="386"/>
    <cellStyle name="Millares 2 3 5 3 2" xfId="786"/>
    <cellStyle name="Millares 2 3 5 4" xfId="570"/>
    <cellStyle name="Millares 2 3 6" xfId="201"/>
    <cellStyle name="Millares 2 3 6 2" xfId="422"/>
    <cellStyle name="Millares 2 3 6 2 2" xfId="822"/>
    <cellStyle name="Millares 2 3 6 3" xfId="606"/>
    <cellStyle name="Millares 2 3 7" xfId="252"/>
    <cellStyle name="Millares 2 3 7 2" xfId="654"/>
    <cellStyle name="Millares 2 3 8" xfId="337"/>
    <cellStyle name="Millares 2 3 8 2" xfId="738"/>
    <cellStyle name="Millares 2 3 9" xfId="471"/>
    <cellStyle name="Millares 2 3 9 2" xfId="870"/>
    <cellStyle name="Millares 2 4" xfId="68"/>
    <cellStyle name="Millares 2 4 10" xfId="516"/>
    <cellStyle name="Millares 2 4 2" xfId="87"/>
    <cellStyle name="Millares 2 4 2 2" xfId="171"/>
    <cellStyle name="Millares 2 4 2 2 2" xfId="308"/>
    <cellStyle name="Millares 2 4 2 2 2 2" xfId="710"/>
    <cellStyle name="Millares 2 4 2 2 3" xfId="394"/>
    <cellStyle name="Millares 2 4 2 2 3 2" xfId="794"/>
    <cellStyle name="Millares 2 4 2 2 4" xfId="578"/>
    <cellStyle name="Millares 2 4 2 3" xfId="209"/>
    <cellStyle name="Millares 2 4 2 3 2" xfId="430"/>
    <cellStyle name="Millares 2 4 2 3 2 2" xfId="830"/>
    <cellStyle name="Millares 2 4 2 3 3" xfId="614"/>
    <cellStyle name="Millares 2 4 2 4" xfId="260"/>
    <cellStyle name="Millares 2 4 2 4 2" xfId="662"/>
    <cellStyle name="Millares 2 4 2 5" xfId="345"/>
    <cellStyle name="Millares 2 4 2 5 2" xfId="746"/>
    <cellStyle name="Millares 2 4 2 6" xfId="479"/>
    <cellStyle name="Millares 2 4 2 6 2" xfId="878"/>
    <cellStyle name="Millares 2 4 2 7" xfId="528"/>
    <cellStyle name="Millares 2 4 3" xfId="104"/>
    <cellStyle name="Millares 2 4 3 2" xfId="183"/>
    <cellStyle name="Millares 2 4 3 2 2" xfId="320"/>
    <cellStyle name="Millares 2 4 3 2 2 2" xfId="722"/>
    <cellStyle name="Millares 2 4 3 2 3" xfId="406"/>
    <cellStyle name="Millares 2 4 3 2 3 2" xfId="806"/>
    <cellStyle name="Millares 2 4 3 2 4" xfId="590"/>
    <cellStyle name="Millares 2 4 3 3" xfId="221"/>
    <cellStyle name="Millares 2 4 3 3 2" xfId="442"/>
    <cellStyle name="Millares 2 4 3 3 2 2" xfId="842"/>
    <cellStyle name="Millares 2 4 3 3 3" xfId="626"/>
    <cellStyle name="Millares 2 4 3 4" xfId="272"/>
    <cellStyle name="Millares 2 4 3 4 2" xfId="674"/>
    <cellStyle name="Millares 2 4 3 5" xfId="357"/>
    <cellStyle name="Millares 2 4 3 5 2" xfId="758"/>
    <cellStyle name="Millares 2 4 3 6" xfId="491"/>
    <cellStyle name="Millares 2 4 3 6 2" xfId="890"/>
    <cellStyle name="Millares 2 4 3 7" xfId="540"/>
    <cellStyle name="Millares 2 4 4" xfId="144"/>
    <cellStyle name="Millares 2 4 4 2" xfId="235"/>
    <cellStyle name="Millares 2 4 4 2 2" xfId="454"/>
    <cellStyle name="Millares 2 4 4 2 2 2" xfId="854"/>
    <cellStyle name="Millares 2 4 4 2 3" xfId="638"/>
    <cellStyle name="Millares 2 4 4 3" xfId="284"/>
    <cellStyle name="Millares 2 4 4 3 2" xfId="686"/>
    <cellStyle name="Millares 2 4 4 4" xfId="370"/>
    <cellStyle name="Millares 2 4 4 4 2" xfId="770"/>
    <cellStyle name="Millares 2 4 4 5" xfId="503"/>
    <cellStyle name="Millares 2 4 4 5 2" xfId="902"/>
    <cellStyle name="Millares 2 4 4 6" xfId="554"/>
    <cellStyle name="Millares 2 4 5" xfId="159"/>
    <cellStyle name="Millares 2 4 5 2" xfId="296"/>
    <cellStyle name="Millares 2 4 5 2 2" xfId="698"/>
    <cellStyle name="Millares 2 4 5 3" xfId="382"/>
    <cellStyle name="Millares 2 4 5 3 2" xfId="782"/>
    <cellStyle name="Millares 2 4 5 4" xfId="566"/>
    <cellStyle name="Millares 2 4 6" xfId="197"/>
    <cellStyle name="Millares 2 4 6 2" xfId="418"/>
    <cellStyle name="Millares 2 4 6 2 2" xfId="818"/>
    <cellStyle name="Millares 2 4 6 3" xfId="602"/>
    <cellStyle name="Millares 2 4 7" xfId="248"/>
    <cellStyle name="Millares 2 4 7 2" xfId="650"/>
    <cellStyle name="Millares 2 4 8" xfId="333"/>
    <cellStyle name="Millares 2 4 8 2" xfId="734"/>
    <cellStyle name="Millares 2 4 9" xfId="467"/>
    <cellStyle name="Millares 2 4 9 2" xfId="866"/>
    <cellStyle name="Millares 2 5" xfId="78"/>
    <cellStyle name="Millares 2 5 2" xfId="167"/>
    <cellStyle name="Millares 2 5 2 2" xfId="304"/>
    <cellStyle name="Millares 2 5 2 2 2" xfId="706"/>
    <cellStyle name="Millares 2 5 2 3" xfId="390"/>
    <cellStyle name="Millares 2 5 2 3 2" xfId="790"/>
    <cellStyle name="Millares 2 5 2 4" xfId="574"/>
    <cellStyle name="Millares 2 5 3" xfId="205"/>
    <cellStyle name="Millares 2 5 3 2" xfId="426"/>
    <cellStyle name="Millares 2 5 3 2 2" xfId="826"/>
    <cellStyle name="Millares 2 5 3 3" xfId="610"/>
    <cellStyle name="Millares 2 5 4" xfId="256"/>
    <cellStyle name="Millares 2 5 4 2" xfId="658"/>
    <cellStyle name="Millares 2 5 5" xfId="341"/>
    <cellStyle name="Millares 2 5 5 2" xfId="742"/>
    <cellStyle name="Millares 2 5 6" xfId="475"/>
    <cellStyle name="Millares 2 5 6 2" xfId="874"/>
    <cellStyle name="Millares 2 5 7" xfId="524"/>
    <cellStyle name="Millares 2 6" xfId="96"/>
    <cellStyle name="Millares 2 6 2" xfId="179"/>
    <cellStyle name="Millares 2 6 2 2" xfId="316"/>
    <cellStyle name="Millares 2 6 2 2 2" xfId="718"/>
    <cellStyle name="Millares 2 6 2 3" xfId="402"/>
    <cellStyle name="Millares 2 6 2 3 2" xfId="802"/>
    <cellStyle name="Millares 2 6 2 4" xfId="586"/>
    <cellStyle name="Millares 2 6 3" xfId="217"/>
    <cellStyle name="Millares 2 6 3 2" xfId="438"/>
    <cellStyle name="Millares 2 6 3 2 2" xfId="838"/>
    <cellStyle name="Millares 2 6 3 3" xfId="622"/>
    <cellStyle name="Millares 2 6 4" xfId="268"/>
    <cellStyle name="Millares 2 6 4 2" xfId="670"/>
    <cellStyle name="Millares 2 6 5" xfId="353"/>
    <cellStyle name="Millares 2 6 5 2" xfId="754"/>
    <cellStyle name="Millares 2 6 6" xfId="487"/>
    <cellStyle name="Millares 2 6 6 2" xfId="886"/>
    <cellStyle name="Millares 2 6 7" xfId="536"/>
    <cellStyle name="Millares 2 7" xfId="140"/>
    <cellStyle name="Millares 2 7 2" xfId="231"/>
    <cellStyle name="Millares 2 7 2 2" xfId="450"/>
    <cellStyle name="Millares 2 7 2 2 2" xfId="850"/>
    <cellStyle name="Millares 2 7 2 3" xfId="634"/>
    <cellStyle name="Millares 2 7 3" xfId="280"/>
    <cellStyle name="Millares 2 7 3 2" xfId="682"/>
    <cellStyle name="Millares 2 7 4" xfId="366"/>
    <cellStyle name="Millares 2 7 4 2" xfId="766"/>
    <cellStyle name="Millares 2 7 5" xfId="499"/>
    <cellStyle name="Millares 2 7 5 2" xfId="898"/>
    <cellStyle name="Millares 2 7 6" xfId="550"/>
    <cellStyle name="Millares 2 8" xfId="153"/>
    <cellStyle name="Millares 2 8 2" xfId="292"/>
    <cellStyle name="Millares 2 8 2 2" xfId="694"/>
    <cellStyle name="Millares 2 8 3" xfId="378"/>
    <cellStyle name="Millares 2 8 3 2" xfId="778"/>
    <cellStyle name="Millares 2 8 4" xfId="562"/>
    <cellStyle name="Millares 2 9" xfId="192"/>
    <cellStyle name="Millares 2 9 2" xfId="414"/>
    <cellStyle name="Millares 2 9 2 2" xfId="814"/>
    <cellStyle name="Millares 2 9 3" xfId="598"/>
    <cellStyle name="Millares 3" xfId="4"/>
    <cellStyle name="Millares 3 10" xfId="245"/>
    <cellStyle name="Millares 3 10 2" xfId="647"/>
    <cellStyle name="Millares 3 11" xfId="330"/>
    <cellStyle name="Millares 3 11 2" xfId="731"/>
    <cellStyle name="Millares 3 12" xfId="464"/>
    <cellStyle name="Millares 3 12 2" xfId="863"/>
    <cellStyle name="Millares 3 13" xfId="513"/>
    <cellStyle name="Millares 3 2" xfId="65"/>
    <cellStyle name="Millares 3 2 10" xfId="332"/>
    <cellStyle name="Millares 3 2 10 2" xfId="733"/>
    <cellStyle name="Millares 3 2 11" xfId="466"/>
    <cellStyle name="Millares 3 2 11 2" xfId="865"/>
    <cellStyle name="Millares 3 2 12" xfId="515"/>
    <cellStyle name="Millares 3 2 2" xfId="76"/>
    <cellStyle name="Millares 3 2 2 10" xfId="523"/>
    <cellStyle name="Millares 3 2 2 2" xfId="94"/>
    <cellStyle name="Millares 3 2 2 2 2" xfId="178"/>
    <cellStyle name="Millares 3 2 2 2 2 2" xfId="315"/>
    <cellStyle name="Millares 3 2 2 2 2 2 2" xfId="717"/>
    <cellStyle name="Millares 3 2 2 2 2 3" xfId="401"/>
    <cellStyle name="Millares 3 2 2 2 2 3 2" xfId="801"/>
    <cellStyle name="Millares 3 2 2 2 2 4" xfId="585"/>
    <cellStyle name="Millares 3 2 2 2 3" xfId="216"/>
    <cellStyle name="Millares 3 2 2 2 3 2" xfId="437"/>
    <cellStyle name="Millares 3 2 2 2 3 2 2" xfId="837"/>
    <cellStyle name="Millares 3 2 2 2 3 3" xfId="621"/>
    <cellStyle name="Millares 3 2 2 2 4" xfId="267"/>
    <cellStyle name="Millares 3 2 2 2 4 2" xfId="669"/>
    <cellStyle name="Millares 3 2 2 2 5" xfId="352"/>
    <cellStyle name="Millares 3 2 2 2 5 2" xfId="753"/>
    <cellStyle name="Millares 3 2 2 2 6" xfId="486"/>
    <cellStyle name="Millares 3 2 2 2 6 2" xfId="885"/>
    <cellStyle name="Millares 3 2 2 2 7" xfId="535"/>
    <cellStyle name="Millares 3 2 2 3" xfId="111"/>
    <cellStyle name="Millares 3 2 2 3 2" xfId="190"/>
    <cellStyle name="Millares 3 2 2 3 2 2" xfId="327"/>
    <cellStyle name="Millares 3 2 2 3 2 2 2" xfId="729"/>
    <cellStyle name="Millares 3 2 2 3 2 3" xfId="413"/>
    <cellStyle name="Millares 3 2 2 3 2 3 2" xfId="813"/>
    <cellStyle name="Millares 3 2 2 3 2 4" xfId="597"/>
    <cellStyle name="Millares 3 2 2 3 3" xfId="228"/>
    <cellStyle name="Millares 3 2 2 3 3 2" xfId="449"/>
    <cellStyle name="Millares 3 2 2 3 3 2 2" xfId="849"/>
    <cellStyle name="Millares 3 2 2 3 3 3" xfId="633"/>
    <cellStyle name="Millares 3 2 2 3 4" xfId="279"/>
    <cellStyle name="Millares 3 2 2 3 4 2" xfId="681"/>
    <cellStyle name="Millares 3 2 2 3 5" xfId="364"/>
    <cellStyle name="Millares 3 2 2 3 5 2" xfId="765"/>
    <cellStyle name="Millares 3 2 2 3 6" xfId="498"/>
    <cellStyle name="Millares 3 2 2 3 6 2" xfId="897"/>
    <cellStyle name="Millares 3 2 2 3 7" xfId="547"/>
    <cellStyle name="Millares 3 2 2 4" xfId="151"/>
    <cellStyle name="Millares 3 2 2 4 2" xfId="242"/>
    <cellStyle name="Millares 3 2 2 4 2 2" xfId="461"/>
    <cellStyle name="Millares 3 2 2 4 2 2 2" xfId="861"/>
    <cellStyle name="Millares 3 2 2 4 2 3" xfId="645"/>
    <cellStyle name="Millares 3 2 2 4 3" xfId="291"/>
    <cellStyle name="Millares 3 2 2 4 3 2" xfId="693"/>
    <cellStyle name="Millares 3 2 2 4 4" xfId="377"/>
    <cellStyle name="Millares 3 2 2 4 4 2" xfId="777"/>
    <cellStyle name="Millares 3 2 2 4 5" xfId="510"/>
    <cellStyle name="Millares 3 2 2 4 5 2" xfId="909"/>
    <cellStyle name="Millares 3 2 2 4 6" xfId="561"/>
    <cellStyle name="Millares 3 2 2 5" xfId="166"/>
    <cellStyle name="Millares 3 2 2 5 2" xfId="303"/>
    <cellStyle name="Millares 3 2 2 5 2 2" xfId="705"/>
    <cellStyle name="Millares 3 2 2 5 3" xfId="389"/>
    <cellStyle name="Millares 3 2 2 5 3 2" xfId="789"/>
    <cellStyle name="Millares 3 2 2 5 4" xfId="573"/>
    <cellStyle name="Millares 3 2 2 6" xfId="204"/>
    <cellStyle name="Millares 3 2 2 6 2" xfId="425"/>
    <cellStyle name="Millares 3 2 2 6 2 2" xfId="825"/>
    <cellStyle name="Millares 3 2 2 6 3" xfId="609"/>
    <cellStyle name="Millares 3 2 2 7" xfId="255"/>
    <cellStyle name="Millares 3 2 2 7 2" xfId="657"/>
    <cellStyle name="Millares 3 2 2 8" xfId="340"/>
    <cellStyle name="Millares 3 2 2 8 2" xfId="741"/>
    <cellStyle name="Millares 3 2 2 9" xfId="474"/>
    <cellStyle name="Millares 3 2 2 9 2" xfId="873"/>
    <cellStyle name="Millares 3 2 3" xfId="71"/>
    <cellStyle name="Millares 3 2 3 10" xfId="519"/>
    <cellStyle name="Millares 3 2 3 2" xfId="90"/>
    <cellStyle name="Millares 3 2 3 2 2" xfId="174"/>
    <cellStyle name="Millares 3 2 3 2 2 2" xfId="311"/>
    <cellStyle name="Millares 3 2 3 2 2 2 2" xfId="713"/>
    <cellStyle name="Millares 3 2 3 2 2 3" xfId="397"/>
    <cellStyle name="Millares 3 2 3 2 2 3 2" xfId="797"/>
    <cellStyle name="Millares 3 2 3 2 2 4" xfId="581"/>
    <cellStyle name="Millares 3 2 3 2 3" xfId="212"/>
    <cellStyle name="Millares 3 2 3 2 3 2" xfId="433"/>
    <cellStyle name="Millares 3 2 3 2 3 2 2" xfId="833"/>
    <cellStyle name="Millares 3 2 3 2 3 3" xfId="617"/>
    <cellStyle name="Millares 3 2 3 2 4" xfId="263"/>
    <cellStyle name="Millares 3 2 3 2 4 2" xfId="665"/>
    <cellStyle name="Millares 3 2 3 2 5" xfId="348"/>
    <cellStyle name="Millares 3 2 3 2 5 2" xfId="749"/>
    <cellStyle name="Millares 3 2 3 2 6" xfId="482"/>
    <cellStyle name="Millares 3 2 3 2 6 2" xfId="881"/>
    <cellStyle name="Millares 3 2 3 2 7" xfId="531"/>
    <cellStyle name="Millares 3 2 3 3" xfId="107"/>
    <cellStyle name="Millares 3 2 3 3 2" xfId="186"/>
    <cellStyle name="Millares 3 2 3 3 2 2" xfId="323"/>
    <cellStyle name="Millares 3 2 3 3 2 2 2" xfId="725"/>
    <cellStyle name="Millares 3 2 3 3 2 3" xfId="409"/>
    <cellStyle name="Millares 3 2 3 3 2 3 2" xfId="809"/>
    <cellStyle name="Millares 3 2 3 3 2 4" xfId="593"/>
    <cellStyle name="Millares 3 2 3 3 3" xfId="224"/>
    <cellStyle name="Millares 3 2 3 3 3 2" xfId="445"/>
    <cellStyle name="Millares 3 2 3 3 3 2 2" xfId="845"/>
    <cellStyle name="Millares 3 2 3 3 3 3" xfId="629"/>
    <cellStyle name="Millares 3 2 3 3 4" xfId="275"/>
    <cellStyle name="Millares 3 2 3 3 4 2" xfId="677"/>
    <cellStyle name="Millares 3 2 3 3 5" xfId="360"/>
    <cellStyle name="Millares 3 2 3 3 5 2" xfId="761"/>
    <cellStyle name="Millares 3 2 3 3 6" xfId="494"/>
    <cellStyle name="Millares 3 2 3 3 6 2" xfId="893"/>
    <cellStyle name="Millares 3 2 3 3 7" xfId="543"/>
    <cellStyle name="Millares 3 2 3 4" xfId="147"/>
    <cellStyle name="Millares 3 2 3 4 2" xfId="238"/>
    <cellStyle name="Millares 3 2 3 4 2 2" xfId="457"/>
    <cellStyle name="Millares 3 2 3 4 2 2 2" xfId="857"/>
    <cellStyle name="Millares 3 2 3 4 2 3" xfId="641"/>
    <cellStyle name="Millares 3 2 3 4 3" xfId="287"/>
    <cellStyle name="Millares 3 2 3 4 3 2" xfId="689"/>
    <cellStyle name="Millares 3 2 3 4 4" xfId="373"/>
    <cellStyle name="Millares 3 2 3 4 4 2" xfId="773"/>
    <cellStyle name="Millares 3 2 3 4 5" xfId="506"/>
    <cellStyle name="Millares 3 2 3 4 5 2" xfId="905"/>
    <cellStyle name="Millares 3 2 3 4 6" xfId="557"/>
    <cellStyle name="Millares 3 2 3 5" xfId="162"/>
    <cellStyle name="Millares 3 2 3 5 2" xfId="299"/>
    <cellStyle name="Millares 3 2 3 5 2 2" xfId="701"/>
    <cellStyle name="Millares 3 2 3 5 3" xfId="385"/>
    <cellStyle name="Millares 3 2 3 5 3 2" xfId="785"/>
    <cellStyle name="Millares 3 2 3 5 4" xfId="569"/>
    <cellStyle name="Millares 3 2 3 6" xfId="200"/>
    <cellStyle name="Millares 3 2 3 6 2" xfId="421"/>
    <cellStyle name="Millares 3 2 3 6 2 2" xfId="821"/>
    <cellStyle name="Millares 3 2 3 6 3" xfId="605"/>
    <cellStyle name="Millares 3 2 3 7" xfId="251"/>
    <cellStyle name="Millares 3 2 3 7 2" xfId="653"/>
    <cellStyle name="Millares 3 2 3 8" xfId="336"/>
    <cellStyle name="Millares 3 2 3 8 2" xfId="737"/>
    <cellStyle name="Millares 3 2 3 9" xfId="470"/>
    <cellStyle name="Millares 3 2 3 9 2" xfId="869"/>
    <cellStyle name="Millares 3 2 4" xfId="82"/>
    <cellStyle name="Millares 3 2 4 2" xfId="170"/>
    <cellStyle name="Millares 3 2 4 2 2" xfId="307"/>
    <cellStyle name="Millares 3 2 4 2 2 2" xfId="709"/>
    <cellStyle name="Millares 3 2 4 2 3" xfId="393"/>
    <cellStyle name="Millares 3 2 4 2 3 2" xfId="793"/>
    <cellStyle name="Millares 3 2 4 2 4" xfId="577"/>
    <cellStyle name="Millares 3 2 4 3" xfId="208"/>
    <cellStyle name="Millares 3 2 4 3 2" xfId="429"/>
    <cellStyle name="Millares 3 2 4 3 2 2" xfId="829"/>
    <cellStyle name="Millares 3 2 4 3 3" xfId="613"/>
    <cellStyle name="Millares 3 2 4 4" xfId="259"/>
    <cellStyle name="Millares 3 2 4 4 2" xfId="661"/>
    <cellStyle name="Millares 3 2 4 5" xfId="344"/>
    <cellStyle name="Millares 3 2 4 5 2" xfId="745"/>
    <cellStyle name="Millares 3 2 4 6" xfId="478"/>
    <cellStyle name="Millares 3 2 4 6 2" xfId="877"/>
    <cellStyle name="Millares 3 2 4 7" xfId="527"/>
    <cellStyle name="Millares 3 2 5" xfId="102"/>
    <cellStyle name="Millares 3 2 5 2" xfId="182"/>
    <cellStyle name="Millares 3 2 5 2 2" xfId="319"/>
    <cellStyle name="Millares 3 2 5 2 2 2" xfId="721"/>
    <cellStyle name="Millares 3 2 5 2 3" xfId="405"/>
    <cellStyle name="Millares 3 2 5 2 3 2" xfId="805"/>
    <cellStyle name="Millares 3 2 5 2 4" xfId="589"/>
    <cellStyle name="Millares 3 2 5 3" xfId="220"/>
    <cellStyle name="Millares 3 2 5 3 2" xfId="441"/>
    <cellStyle name="Millares 3 2 5 3 2 2" xfId="841"/>
    <cellStyle name="Millares 3 2 5 3 3" xfId="625"/>
    <cellStyle name="Millares 3 2 5 4" xfId="271"/>
    <cellStyle name="Millares 3 2 5 4 2" xfId="673"/>
    <cellStyle name="Millares 3 2 5 5" xfId="356"/>
    <cellStyle name="Millares 3 2 5 5 2" xfId="757"/>
    <cellStyle name="Millares 3 2 5 6" xfId="490"/>
    <cellStyle name="Millares 3 2 5 6 2" xfId="889"/>
    <cellStyle name="Millares 3 2 5 7" xfId="539"/>
    <cellStyle name="Millares 3 2 6" xfId="143"/>
    <cellStyle name="Millares 3 2 6 2" xfId="234"/>
    <cellStyle name="Millares 3 2 6 2 2" xfId="453"/>
    <cellStyle name="Millares 3 2 6 2 2 2" xfId="853"/>
    <cellStyle name="Millares 3 2 6 2 3" xfId="637"/>
    <cellStyle name="Millares 3 2 6 3" xfId="283"/>
    <cellStyle name="Millares 3 2 6 3 2" xfId="685"/>
    <cellStyle name="Millares 3 2 6 4" xfId="369"/>
    <cellStyle name="Millares 3 2 6 4 2" xfId="769"/>
    <cellStyle name="Millares 3 2 6 5" xfId="502"/>
    <cellStyle name="Millares 3 2 6 5 2" xfId="901"/>
    <cellStyle name="Millares 3 2 6 6" xfId="553"/>
    <cellStyle name="Millares 3 2 7" xfId="158"/>
    <cellStyle name="Millares 3 2 7 2" xfId="295"/>
    <cellStyle name="Millares 3 2 7 2 2" xfId="697"/>
    <cellStyle name="Millares 3 2 7 3" xfId="381"/>
    <cellStyle name="Millares 3 2 7 3 2" xfId="781"/>
    <cellStyle name="Millares 3 2 7 4" xfId="565"/>
    <cellStyle name="Millares 3 2 8" xfId="196"/>
    <cellStyle name="Millares 3 2 8 2" xfId="417"/>
    <cellStyle name="Millares 3 2 8 2 2" xfId="817"/>
    <cellStyle name="Millares 3 2 8 3" xfId="601"/>
    <cellStyle name="Millares 3 2 9" xfId="247"/>
    <cellStyle name="Millares 3 2 9 2" xfId="649"/>
    <cellStyle name="Millares 3 3" xfId="74"/>
    <cellStyle name="Millares 3 3 10" xfId="521"/>
    <cellStyle name="Millares 3 3 2" xfId="92"/>
    <cellStyle name="Millares 3 3 2 2" xfId="176"/>
    <cellStyle name="Millares 3 3 2 2 2" xfId="313"/>
    <cellStyle name="Millares 3 3 2 2 2 2" xfId="715"/>
    <cellStyle name="Millares 3 3 2 2 3" xfId="399"/>
    <cellStyle name="Millares 3 3 2 2 3 2" xfId="799"/>
    <cellStyle name="Millares 3 3 2 2 4" xfId="583"/>
    <cellStyle name="Millares 3 3 2 3" xfId="214"/>
    <cellStyle name="Millares 3 3 2 3 2" xfId="435"/>
    <cellStyle name="Millares 3 3 2 3 2 2" xfId="835"/>
    <cellStyle name="Millares 3 3 2 3 3" xfId="619"/>
    <cellStyle name="Millares 3 3 2 4" xfId="265"/>
    <cellStyle name="Millares 3 3 2 4 2" xfId="667"/>
    <cellStyle name="Millares 3 3 2 5" xfId="350"/>
    <cellStyle name="Millares 3 3 2 5 2" xfId="751"/>
    <cellStyle name="Millares 3 3 2 6" xfId="484"/>
    <cellStyle name="Millares 3 3 2 6 2" xfId="883"/>
    <cellStyle name="Millares 3 3 2 7" xfId="533"/>
    <cellStyle name="Millares 3 3 3" xfId="109"/>
    <cellStyle name="Millares 3 3 3 2" xfId="188"/>
    <cellStyle name="Millares 3 3 3 2 2" xfId="325"/>
    <cellStyle name="Millares 3 3 3 2 2 2" xfId="727"/>
    <cellStyle name="Millares 3 3 3 2 3" xfId="411"/>
    <cellStyle name="Millares 3 3 3 2 3 2" xfId="811"/>
    <cellStyle name="Millares 3 3 3 2 4" xfId="595"/>
    <cellStyle name="Millares 3 3 3 3" xfId="226"/>
    <cellStyle name="Millares 3 3 3 3 2" xfId="447"/>
    <cellStyle name="Millares 3 3 3 3 2 2" xfId="847"/>
    <cellStyle name="Millares 3 3 3 3 3" xfId="631"/>
    <cellStyle name="Millares 3 3 3 4" xfId="277"/>
    <cellStyle name="Millares 3 3 3 4 2" xfId="679"/>
    <cellStyle name="Millares 3 3 3 5" xfId="362"/>
    <cellStyle name="Millares 3 3 3 5 2" xfId="763"/>
    <cellStyle name="Millares 3 3 3 6" xfId="496"/>
    <cellStyle name="Millares 3 3 3 6 2" xfId="895"/>
    <cellStyle name="Millares 3 3 3 7" xfId="545"/>
    <cellStyle name="Millares 3 3 4" xfId="149"/>
    <cellStyle name="Millares 3 3 4 2" xfId="240"/>
    <cellStyle name="Millares 3 3 4 2 2" xfId="459"/>
    <cellStyle name="Millares 3 3 4 2 2 2" xfId="859"/>
    <cellStyle name="Millares 3 3 4 2 3" xfId="643"/>
    <cellStyle name="Millares 3 3 4 3" xfId="289"/>
    <cellStyle name="Millares 3 3 4 3 2" xfId="691"/>
    <cellStyle name="Millares 3 3 4 4" xfId="375"/>
    <cellStyle name="Millares 3 3 4 4 2" xfId="775"/>
    <cellStyle name="Millares 3 3 4 5" xfId="508"/>
    <cellStyle name="Millares 3 3 4 5 2" xfId="907"/>
    <cellStyle name="Millares 3 3 4 6" xfId="559"/>
    <cellStyle name="Millares 3 3 5" xfId="164"/>
    <cellStyle name="Millares 3 3 5 2" xfId="301"/>
    <cellStyle name="Millares 3 3 5 2 2" xfId="703"/>
    <cellStyle name="Millares 3 3 5 3" xfId="387"/>
    <cellStyle name="Millares 3 3 5 3 2" xfId="787"/>
    <cellStyle name="Millares 3 3 5 4" xfId="571"/>
    <cellStyle name="Millares 3 3 6" xfId="202"/>
    <cellStyle name="Millares 3 3 6 2" xfId="423"/>
    <cellStyle name="Millares 3 3 6 2 2" xfId="823"/>
    <cellStyle name="Millares 3 3 6 3" xfId="607"/>
    <cellStyle name="Millares 3 3 7" xfId="253"/>
    <cellStyle name="Millares 3 3 7 2" xfId="655"/>
    <cellStyle name="Millares 3 3 8" xfId="338"/>
    <cellStyle name="Millares 3 3 8 2" xfId="739"/>
    <cellStyle name="Millares 3 3 9" xfId="472"/>
    <cellStyle name="Millares 3 3 9 2" xfId="871"/>
    <cellStyle name="Millares 3 4" xfId="69"/>
    <cellStyle name="Millares 3 4 10" xfId="517"/>
    <cellStyle name="Millares 3 4 2" xfId="88"/>
    <cellStyle name="Millares 3 4 2 2" xfId="172"/>
    <cellStyle name="Millares 3 4 2 2 2" xfId="309"/>
    <cellStyle name="Millares 3 4 2 2 2 2" xfId="711"/>
    <cellStyle name="Millares 3 4 2 2 3" xfId="395"/>
    <cellStyle name="Millares 3 4 2 2 3 2" xfId="795"/>
    <cellStyle name="Millares 3 4 2 2 4" xfId="579"/>
    <cellStyle name="Millares 3 4 2 3" xfId="210"/>
    <cellStyle name="Millares 3 4 2 3 2" xfId="431"/>
    <cellStyle name="Millares 3 4 2 3 2 2" xfId="831"/>
    <cellStyle name="Millares 3 4 2 3 3" xfId="615"/>
    <cellStyle name="Millares 3 4 2 4" xfId="261"/>
    <cellStyle name="Millares 3 4 2 4 2" xfId="663"/>
    <cellStyle name="Millares 3 4 2 5" xfId="346"/>
    <cellStyle name="Millares 3 4 2 5 2" xfId="747"/>
    <cellStyle name="Millares 3 4 2 6" xfId="480"/>
    <cellStyle name="Millares 3 4 2 6 2" xfId="879"/>
    <cellStyle name="Millares 3 4 2 7" xfId="529"/>
    <cellStyle name="Millares 3 4 3" xfId="105"/>
    <cellStyle name="Millares 3 4 3 2" xfId="184"/>
    <cellStyle name="Millares 3 4 3 2 2" xfId="321"/>
    <cellStyle name="Millares 3 4 3 2 2 2" xfId="723"/>
    <cellStyle name="Millares 3 4 3 2 3" xfId="407"/>
    <cellStyle name="Millares 3 4 3 2 3 2" xfId="807"/>
    <cellStyle name="Millares 3 4 3 2 4" xfId="591"/>
    <cellStyle name="Millares 3 4 3 3" xfId="222"/>
    <cellStyle name="Millares 3 4 3 3 2" xfId="443"/>
    <cellStyle name="Millares 3 4 3 3 2 2" xfId="843"/>
    <cellStyle name="Millares 3 4 3 3 3" xfId="627"/>
    <cellStyle name="Millares 3 4 3 4" xfId="273"/>
    <cellStyle name="Millares 3 4 3 4 2" xfId="675"/>
    <cellStyle name="Millares 3 4 3 5" xfId="358"/>
    <cellStyle name="Millares 3 4 3 5 2" xfId="759"/>
    <cellStyle name="Millares 3 4 3 6" xfId="492"/>
    <cellStyle name="Millares 3 4 3 6 2" xfId="891"/>
    <cellStyle name="Millares 3 4 3 7" xfId="541"/>
    <cellStyle name="Millares 3 4 4" xfId="145"/>
    <cellStyle name="Millares 3 4 4 2" xfId="236"/>
    <cellStyle name="Millares 3 4 4 2 2" xfId="455"/>
    <cellStyle name="Millares 3 4 4 2 2 2" xfId="855"/>
    <cellStyle name="Millares 3 4 4 2 3" xfId="639"/>
    <cellStyle name="Millares 3 4 4 3" xfId="285"/>
    <cellStyle name="Millares 3 4 4 3 2" xfId="687"/>
    <cellStyle name="Millares 3 4 4 4" xfId="371"/>
    <cellStyle name="Millares 3 4 4 4 2" xfId="771"/>
    <cellStyle name="Millares 3 4 4 5" xfId="504"/>
    <cellStyle name="Millares 3 4 4 5 2" xfId="903"/>
    <cellStyle name="Millares 3 4 4 6" xfId="555"/>
    <cellStyle name="Millares 3 4 5" xfId="160"/>
    <cellStyle name="Millares 3 4 5 2" xfId="297"/>
    <cellStyle name="Millares 3 4 5 2 2" xfId="699"/>
    <cellStyle name="Millares 3 4 5 3" xfId="383"/>
    <cellStyle name="Millares 3 4 5 3 2" xfId="783"/>
    <cellStyle name="Millares 3 4 5 4" xfId="567"/>
    <cellStyle name="Millares 3 4 6" xfId="198"/>
    <cellStyle name="Millares 3 4 6 2" xfId="419"/>
    <cellStyle name="Millares 3 4 6 2 2" xfId="819"/>
    <cellStyle name="Millares 3 4 6 3" xfId="603"/>
    <cellStyle name="Millares 3 4 7" xfId="249"/>
    <cellStyle name="Millares 3 4 7 2" xfId="651"/>
    <cellStyle name="Millares 3 4 8" xfId="334"/>
    <cellStyle name="Millares 3 4 8 2" xfId="735"/>
    <cellStyle name="Millares 3 4 9" xfId="468"/>
    <cellStyle name="Millares 3 4 9 2" xfId="867"/>
    <cellStyle name="Millares 3 5" xfId="79"/>
    <cellStyle name="Millares 3 5 2" xfId="168"/>
    <cellStyle name="Millares 3 5 2 2" xfId="305"/>
    <cellStyle name="Millares 3 5 2 2 2" xfId="707"/>
    <cellStyle name="Millares 3 5 2 3" xfId="391"/>
    <cellStyle name="Millares 3 5 2 3 2" xfId="791"/>
    <cellStyle name="Millares 3 5 2 4" xfId="575"/>
    <cellStyle name="Millares 3 5 3" xfId="206"/>
    <cellStyle name="Millares 3 5 3 2" xfId="427"/>
    <cellStyle name="Millares 3 5 3 2 2" xfId="827"/>
    <cellStyle name="Millares 3 5 3 3" xfId="611"/>
    <cellStyle name="Millares 3 5 4" xfId="257"/>
    <cellStyle name="Millares 3 5 4 2" xfId="659"/>
    <cellStyle name="Millares 3 5 5" xfId="342"/>
    <cellStyle name="Millares 3 5 5 2" xfId="743"/>
    <cellStyle name="Millares 3 5 6" xfId="476"/>
    <cellStyle name="Millares 3 5 6 2" xfId="875"/>
    <cellStyle name="Millares 3 5 7" xfId="525"/>
    <cellStyle name="Millares 3 6" xfId="97"/>
    <cellStyle name="Millares 3 6 2" xfId="180"/>
    <cellStyle name="Millares 3 6 2 2" xfId="317"/>
    <cellStyle name="Millares 3 6 2 2 2" xfId="719"/>
    <cellStyle name="Millares 3 6 2 3" xfId="403"/>
    <cellStyle name="Millares 3 6 2 3 2" xfId="803"/>
    <cellStyle name="Millares 3 6 2 4" xfId="587"/>
    <cellStyle name="Millares 3 6 3" xfId="218"/>
    <cellStyle name="Millares 3 6 3 2" xfId="439"/>
    <cellStyle name="Millares 3 6 3 2 2" xfId="839"/>
    <cellStyle name="Millares 3 6 3 3" xfId="623"/>
    <cellStyle name="Millares 3 6 4" xfId="269"/>
    <cellStyle name="Millares 3 6 4 2" xfId="671"/>
    <cellStyle name="Millares 3 6 5" xfId="354"/>
    <cellStyle name="Millares 3 6 5 2" xfId="755"/>
    <cellStyle name="Millares 3 6 6" xfId="488"/>
    <cellStyle name="Millares 3 6 6 2" xfId="887"/>
    <cellStyle name="Millares 3 6 7" xfId="537"/>
    <cellStyle name="Millares 3 7" xfId="141"/>
    <cellStyle name="Millares 3 7 2" xfId="232"/>
    <cellStyle name="Millares 3 7 2 2" xfId="451"/>
    <cellStyle name="Millares 3 7 2 2 2" xfId="851"/>
    <cellStyle name="Millares 3 7 2 3" xfId="635"/>
    <cellStyle name="Millares 3 7 3" xfId="281"/>
    <cellStyle name="Millares 3 7 3 2" xfId="683"/>
    <cellStyle name="Millares 3 7 4" xfId="367"/>
    <cellStyle name="Millares 3 7 4 2" xfId="767"/>
    <cellStyle name="Millares 3 7 5" xfId="500"/>
    <cellStyle name="Millares 3 7 5 2" xfId="899"/>
    <cellStyle name="Millares 3 7 6" xfId="551"/>
    <cellStyle name="Millares 3 8" xfId="154"/>
    <cellStyle name="Millares 3 8 2" xfId="293"/>
    <cellStyle name="Millares 3 8 2 2" xfId="695"/>
    <cellStyle name="Millares 3 8 3" xfId="379"/>
    <cellStyle name="Millares 3 8 3 2" xfId="779"/>
    <cellStyle name="Millares 3 8 4" xfId="563"/>
    <cellStyle name="Millares 3 9" xfId="193"/>
    <cellStyle name="Millares 3 9 2" xfId="415"/>
    <cellStyle name="Millares 3 9 2 2" xfId="815"/>
    <cellStyle name="Millares 3 9 3" xfId="599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10" xfId="243"/>
    <cellStyle name="Normal 111" xfId="328"/>
    <cellStyle name="Normal 112" xfId="365"/>
    <cellStyle name="Normal 113" xfId="462"/>
    <cellStyle name="Normal 114" xfId="511"/>
    <cellStyle name="Normal 115" xfId="549"/>
    <cellStyle name="Normal 116" xfId="910"/>
    <cellStyle name="Normal 117" xfId="911"/>
    <cellStyle name="Normal 118" xfId="912"/>
    <cellStyle name="Normal 119" xfId="913"/>
    <cellStyle name="Normal 12" xfId="16"/>
    <cellStyle name="Normal 120" xfId="548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_es87@hotmail.com" TargetMode="External"/><Relationship Id="rId13" Type="http://schemas.openxmlformats.org/officeDocument/2006/relationships/hyperlink" Target="mailto:impresionycopiadodigital@gmail.com" TargetMode="External"/><Relationship Id="rId18" Type="http://schemas.openxmlformats.org/officeDocument/2006/relationships/hyperlink" Target="mailto:clientes@rtvnews.com" TargetMode="External"/><Relationship Id="rId3" Type="http://schemas.openxmlformats.org/officeDocument/2006/relationships/hyperlink" Target="mailto:fumigaciones.jorgemtz@hotmail.com" TargetMode="External"/><Relationship Id="rId7" Type="http://schemas.openxmlformats.org/officeDocument/2006/relationships/hyperlink" Target="mailto:lore_es87@hotmail.com" TargetMode="External"/><Relationship Id="rId12" Type="http://schemas.openxmlformats.org/officeDocument/2006/relationships/hyperlink" Target="mailto:impresionycopiadodigital@gmail.com" TargetMode="External"/><Relationship Id="rId17" Type="http://schemas.openxmlformats.org/officeDocument/2006/relationships/hyperlink" Target="mailto:cecydic@posterpublicidad.mx" TargetMode="External"/><Relationship Id="rId2" Type="http://schemas.openxmlformats.org/officeDocument/2006/relationships/hyperlink" Target="mailto:i.ramirez@microxperts.com.mx" TargetMode="External"/><Relationship Id="rId16" Type="http://schemas.openxmlformats.org/officeDocument/2006/relationships/hyperlink" Target="https://www.cedhnl.org.mx/bs/secciones/transparencia/A95/2022/XXXIII/pdf/CEDHNL_padron_de_proveedores_2022_1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m.cedillo@microxperts.com.mx" TargetMode="External"/><Relationship Id="rId6" Type="http://schemas.openxmlformats.org/officeDocument/2006/relationships/hyperlink" Target="mailto:mimipz@hotmail.com" TargetMode="External"/><Relationship Id="rId11" Type="http://schemas.openxmlformats.org/officeDocument/2006/relationships/hyperlink" Target="mailto:cecydic@posterpublicidad.mx" TargetMode="External"/><Relationship Id="rId5" Type="http://schemas.openxmlformats.org/officeDocument/2006/relationships/hyperlink" Target="mailto:mimipz@hotmail.com" TargetMode="External"/><Relationship Id="rId15" Type="http://schemas.openxmlformats.org/officeDocument/2006/relationships/hyperlink" Target="https://www.cedhnl.org.mx/bs/secciones/transparencia/A95/2022/XXXIII/pdf/CEDHNL_padron_de_proveedores_2022_11.pdf" TargetMode="External"/><Relationship Id="rId10" Type="http://schemas.openxmlformats.org/officeDocument/2006/relationships/hyperlink" Target="mailto:m.t.rgg@hotmail.com" TargetMode="External"/><Relationship Id="rId19" Type="http://schemas.openxmlformats.org/officeDocument/2006/relationships/hyperlink" Target="mailto:clientes@rtvnews.com" TargetMode="External"/><Relationship Id="rId4" Type="http://schemas.openxmlformats.org/officeDocument/2006/relationships/hyperlink" Target="mailto:fumigaciones.jorgemtz@hotmail.com" TargetMode="External"/><Relationship Id="rId9" Type="http://schemas.openxmlformats.org/officeDocument/2006/relationships/hyperlink" Target="mailto:m.t.rgg@hotmail.com" TargetMode="External"/><Relationship Id="rId14" Type="http://schemas.openxmlformats.org/officeDocument/2006/relationships/hyperlink" Target="https://www.cedhnl.org.mx/bs/secciones/transparencia/A95/2022/XXXIII/pdf/CEDHNL_padron_de_proveedores_2022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tabSelected="1" topLeftCell="AR5" zoomScale="80" zoomScaleNormal="80" zoomScaleSheetLayoutView="100" workbookViewId="0">
      <pane ySplit="3" topLeftCell="A15" activePane="bottomLeft" state="frozen"/>
      <selection activeCell="AE5" sqref="AE5"/>
      <selection pane="bottomLeft" activeCell="AT15" sqref="AT15"/>
    </sheetView>
  </sheetViews>
  <sheetFormatPr baseColWidth="10" defaultColWidth="9.140625" defaultRowHeight="14.25"/>
  <cols>
    <col min="1" max="1" width="11.28515625" style="2" customWidth="1"/>
    <col min="2" max="2" width="36.42578125" style="2" customWidth="1"/>
    <col min="3" max="3" width="38.5703125" style="3" customWidth="1"/>
    <col min="4" max="4" width="22.42578125" style="2" customWidth="1"/>
    <col min="5" max="5" width="23.140625" style="2" customWidth="1"/>
    <col min="6" max="6" width="24.5703125" style="2" customWidth="1"/>
    <col min="7" max="7" width="22.140625" style="2" customWidth="1"/>
    <col min="8" max="8" width="58.5703125" style="2" customWidth="1"/>
    <col min="9" max="9" width="19.5703125" style="2" customWidth="1"/>
    <col min="10" max="10" width="38.85546875" style="2" customWidth="1"/>
    <col min="11" max="11" width="44.28515625" style="3" customWidth="1"/>
    <col min="12" max="12" width="36.28515625" style="2" customWidth="1"/>
    <col min="13" max="13" width="49" style="3" customWidth="1"/>
    <col min="14" max="14" width="31.85546875" style="2" customWidth="1"/>
    <col min="15" max="15" width="34.5703125" style="3" customWidth="1"/>
    <col min="16" max="16" width="36.85546875" style="2" customWidth="1"/>
    <col min="17" max="17" width="52.28515625" style="2" customWidth="1"/>
    <col min="18" max="18" width="28.28515625" style="2" customWidth="1"/>
    <col min="19" max="19" width="37.85546875" style="2" customWidth="1"/>
    <col min="20" max="20" width="41.85546875" style="3" customWidth="1"/>
    <col min="21" max="21" width="36.28515625" style="2" customWidth="1"/>
    <col min="22" max="22" width="31.85546875" style="2" customWidth="1"/>
    <col min="23" max="23" width="33.85546875" style="2" customWidth="1"/>
    <col min="24" max="24" width="31" style="4" customWidth="1"/>
    <col min="25" max="25" width="44.140625" style="2" customWidth="1"/>
    <col min="26" max="26" width="40.140625" style="2" customWidth="1"/>
    <col min="27" max="27" width="39.42578125" style="2" customWidth="1"/>
    <col min="28" max="28" width="26" style="3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26.5703125" style="2" customWidth="1"/>
    <col min="34" max="34" width="34.42578125" style="2" customWidth="1"/>
    <col min="35" max="35" width="33.140625" style="2" customWidth="1"/>
    <col min="36" max="36" width="28.28515625" style="2" customWidth="1"/>
    <col min="37" max="37" width="38.7109375" style="2" customWidth="1"/>
    <col min="38" max="38" width="39.42578125" style="2" customWidth="1"/>
    <col min="39" max="39" width="38.42578125" style="2" customWidth="1"/>
    <col min="40" max="40" width="36.85546875" style="2" customWidth="1"/>
    <col min="41" max="41" width="48.28515625" style="2" customWidth="1"/>
    <col min="42" max="42" width="125.5703125" style="5" customWidth="1"/>
    <col min="43" max="43" width="59" style="2" customWidth="1"/>
    <col min="44" max="44" width="73.140625" style="2" customWidth="1"/>
    <col min="45" max="45" width="17.5703125" style="3" customWidth="1"/>
    <col min="46" max="46" width="20" style="3" bestFit="1" customWidth="1"/>
    <col min="47" max="47" width="164.85546875" style="2" customWidth="1"/>
    <col min="48" max="16384" width="9.140625" style="2"/>
  </cols>
  <sheetData>
    <row r="1" spans="1:47" ht="15" hidden="1" customHeight="1">
      <c r="A1" s="2" t="s">
        <v>0</v>
      </c>
    </row>
    <row r="2" spans="1:47" ht="15">
      <c r="A2" s="28" t="s">
        <v>1</v>
      </c>
      <c r="B2" s="29"/>
      <c r="C2" s="29"/>
      <c r="D2" s="29" t="s">
        <v>2</v>
      </c>
      <c r="E2" s="29"/>
      <c r="F2" s="29"/>
      <c r="G2" s="29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s="3" customFormat="1" ht="191.25">
      <c r="A3" s="6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7"/>
      <c r="AR3" s="7"/>
      <c r="AS3" s="7"/>
      <c r="AT3" s="7"/>
      <c r="AU3" s="7"/>
    </row>
    <row r="4" spans="1:47" ht="15">
      <c r="A4" s="28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7</v>
      </c>
      <c r="G4" s="29" t="s">
        <v>7</v>
      </c>
      <c r="H4" s="29" t="s">
        <v>7</v>
      </c>
      <c r="I4" s="29" t="s">
        <v>7</v>
      </c>
      <c r="J4" s="29" t="s">
        <v>9</v>
      </c>
      <c r="K4" s="29" t="s">
        <v>7</v>
      </c>
      <c r="L4" s="29" t="s">
        <v>7</v>
      </c>
      <c r="M4" s="29" t="s">
        <v>9</v>
      </c>
      <c r="N4" s="29" t="s">
        <v>9</v>
      </c>
      <c r="O4" s="29" t="s">
        <v>10</v>
      </c>
      <c r="P4" s="29" t="s">
        <v>9</v>
      </c>
      <c r="Q4" s="29" t="s">
        <v>10</v>
      </c>
      <c r="R4" s="29" t="s">
        <v>7</v>
      </c>
      <c r="S4" s="29" t="s">
        <v>7</v>
      </c>
      <c r="T4" s="29" t="s">
        <v>9</v>
      </c>
      <c r="U4" s="29" t="s">
        <v>10</v>
      </c>
      <c r="V4" s="29" t="s">
        <v>7</v>
      </c>
      <c r="W4" s="29" t="s">
        <v>10</v>
      </c>
      <c r="X4" s="29" t="s">
        <v>7</v>
      </c>
      <c r="Y4" s="29" t="s">
        <v>10</v>
      </c>
      <c r="Z4" s="29" t="s">
        <v>7</v>
      </c>
      <c r="AA4" s="29" t="s">
        <v>9</v>
      </c>
      <c r="AB4" s="29" t="s">
        <v>7</v>
      </c>
      <c r="AC4" s="29" t="s">
        <v>10</v>
      </c>
      <c r="AD4" s="29" t="s">
        <v>10</v>
      </c>
      <c r="AE4" s="29" t="s">
        <v>10</v>
      </c>
      <c r="AF4" s="29" t="s">
        <v>10</v>
      </c>
      <c r="AG4" s="29" t="s">
        <v>7</v>
      </c>
      <c r="AH4" s="29" t="s">
        <v>7</v>
      </c>
      <c r="AI4" s="29" t="s">
        <v>7</v>
      </c>
      <c r="AJ4" s="29" t="s">
        <v>7</v>
      </c>
      <c r="AK4" s="29" t="s">
        <v>7</v>
      </c>
      <c r="AL4" s="29" t="s">
        <v>7</v>
      </c>
      <c r="AM4" s="29" t="s">
        <v>11</v>
      </c>
      <c r="AN4" s="29" t="s">
        <v>7</v>
      </c>
      <c r="AO4" s="29" t="s">
        <v>7</v>
      </c>
      <c r="AP4" s="29" t="s">
        <v>11</v>
      </c>
      <c r="AQ4" s="29" t="s">
        <v>11</v>
      </c>
      <c r="AR4" s="29" t="s">
        <v>10</v>
      </c>
      <c r="AS4" s="29" t="s">
        <v>8</v>
      </c>
      <c r="AT4" s="29" t="s">
        <v>12</v>
      </c>
      <c r="AU4" s="29" t="s">
        <v>13</v>
      </c>
    </row>
    <row r="5" spans="1:47" s="3" customFormat="1">
      <c r="A5" s="6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8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</row>
    <row r="6" spans="1:47" ht="1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s="3" customFormat="1" ht="38.25">
      <c r="A7" s="6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7" t="s">
        <v>100</v>
      </c>
      <c r="AN7" s="7" t="s">
        <v>101</v>
      </c>
      <c r="AO7" s="7" t="s">
        <v>102</v>
      </c>
      <c r="AP7" s="8" t="s">
        <v>103</v>
      </c>
      <c r="AQ7" s="7" t="s">
        <v>104</v>
      </c>
      <c r="AR7" s="7" t="s">
        <v>105</v>
      </c>
      <c r="AS7" s="7" t="s">
        <v>106</v>
      </c>
      <c r="AT7" s="7" t="s">
        <v>107</v>
      </c>
      <c r="AU7" s="7" t="s">
        <v>108</v>
      </c>
    </row>
    <row r="8" spans="1:47" s="15" customFormat="1" ht="88.5" customHeight="1">
      <c r="A8" s="10">
        <v>2022</v>
      </c>
      <c r="B8" s="11">
        <v>44866</v>
      </c>
      <c r="C8" s="11">
        <v>44895</v>
      </c>
      <c r="D8" s="12" t="s">
        <v>109</v>
      </c>
      <c r="E8" s="10" t="s">
        <v>231</v>
      </c>
      <c r="F8" s="10" t="s">
        <v>232</v>
      </c>
      <c r="G8" s="10" t="s">
        <v>233</v>
      </c>
      <c r="H8" s="10"/>
      <c r="I8" s="10"/>
      <c r="J8" s="10" t="s">
        <v>111</v>
      </c>
      <c r="K8" s="10"/>
      <c r="L8" s="13" t="s">
        <v>214</v>
      </c>
      <c r="M8" s="10" t="s">
        <v>141</v>
      </c>
      <c r="N8" s="10" t="s">
        <v>146</v>
      </c>
      <c r="O8" s="10" t="s">
        <v>256</v>
      </c>
      <c r="P8" s="13" t="s">
        <v>153</v>
      </c>
      <c r="Q8" s="13" t="s">
        <v>215</v>
      </c>
      <c r="R8" s="13">
        <v>316</v>
      </c>
      <c r="S8" s="13"/>
      <c r="T8" s="10" t="s">
        <v>178</v>
      </c>
      <c r="U8" s="13" t="s">
        <v>216</v>
      </c>
      <c r="V8" s="10">
        <v>1</v>
      </c>
      <c r="W8" s="13" t="s">
        <v>217</v>
      </c>
      <c r="X8" s="13">
        <v>19</v>
      </c>
      <c r="Y8" s="13" t="s">
        <v>217</v>
      </c>
      <c r="Z8" s="10">
        <v>19</v>
      </c>
      <c r="AA8" s="13" t="s">
        <v>141</v>
      </c>
      <c r="AB8" s="10">
        <v>66220</v>
      </c>
      <c r="AC8" s="10"/>
      <c r="AD8" s="10"/>
      <c r="AE8" s="10"/>
      <c r="AF8" s="10"/>
      <c r="AG8" s="10"/>
      <c r="AH8" s="10"/>
      <c r="AI8" s="10"/>
      <c r="AJ8" s="13">
        <v>8110435369</v>
      </c>
      <c r="AK8" s="1" t="s">
        <v>218</v>
      </c>
      <c r="AL8" s="10"/>
      <c r="AM8" s="13"/>
      <c r="AN8" s="13">
        <v>8110435369</v>
      </c>
      <c r="AO8" s="1" t="s">
        <v>218</v>
      </c>
      <c r="AP8" s="9" t="s">
        <v>302</v>
      </c>
      <c r="AQ8" s="14"/>
      <c r="AR8" s="14" t="s">
        <v>212</v>
      </c>
      <c r="AS8" s="11">
        <v>44895</v>
      </c>
      <c r="AT8" s="11">
        <v>44895</v>
      </c>
      <c r="AU8" s="24" t="s">
        <v>309</v>
      </c>
    </row>
    <row r="9" spans="1:47" s="15" customFormat="1" ht="88.5" customHeight="1">
      <c r="A9" s="10">
        <v>2022</v>
      </c>
      <c r="B9" s="11">
        <v>44866</v>
      </c>
      <c r="C9" s="11">
        <v>44895</v>
      </c>
      <c r="D9" s="12" t="s">
        <v>109</v>
      </c>
      <c r="E9" s="10" t="s">
        <v>234</v>
      </c>
      <c r="F9" s="10" t="s">
        <v>240</v>
      </c>
      <c r="G9" s="10" t="s">
        <v>235</v>
      </c>
      <c r="H9" s="10"/>
      <c r="I9" s="10"/>
      <c r="J9" s="10" t="s">
        <v>111</v>
      </c>
      <c r="K9" s="10"/>
      <c r="L9" s="13" t="s">
        <v>223</v>
      </c>
      <c r="M9" s="10" t="s">
        <v>141</v>
      </c>
      <c r="N9" s="10" t="s">
        <v>146</v>
      </c>
      <c r="O9" s="10" t="s">
        <v>256</v>
      </c>
      <c r="P9" s="13" t="s">
        <v>153</v>
      </c>
      <c r="Q9" s="13" t="s">
        <v>224</v>
      </c>
      <c r="R9" s="13">
        <v>401</v>
      </c>
      <c r="S9" s="13"/>
      <c r="T9" s="10" t="s">
        <v>178</v>
      </c>
      <c r="U9" s="13" t="s">
        <v>213</v>
      </c>
      <c r="V9" s="10">
        <v>1</v>
      </c>
      <c r="W9" s="13" t="s">
        <v>225</v>
      </c>
      <c r="X9" s="13">
        <v>33</v>
      </c>
      <c r="Y9" s="13" t="s">
        <v>225</v>
      </c>
      <c r="Z9" s="10">
        <v>19</v>
      </c>
      <c r="AA9" s="13" t="s">
        <v>141</v>
      </c>
      <c r="AB9" s="10">
        <v>67700</v>
      </c>
      <c r="AC9" s="10"/>
      <c r="AD9" s="10"/>
      <c r="AE9" s="10"/>
      <c r="AF9" s="10"/>
      <c r="AG9" s="10"/>
      <c r="AH9" s="10"/>
      <c r="AI9" s="10"/>
      <c r="AJ9" s="13">
        <v>8211040188</v>
      </c>
      <c r="AK9" s="1" t="s">
        <v>226</v>
      </c>
      <c r="AL9" s="10"/>
      <c r="AM9" s="13"/>
      <c r="AN9" s="13">
        <v>8211040188</v>
      </c>
      <c r="AO9" s="1" t="s">
        <v>226</v>
      </c>
      <c r="AP9" s="9" t="s">
        <v>302</v>
      </c>
      <c r="AQ9" s="14"/>
      <c r="AR9" s="14" t="s">
        <v>212</v>
      </c>
      <c r="AS9" s="11">
        <v>44895</v>
      </c>
      <c r="AT9" s="11">
        <v>44895</v>
      </c>
      <c r="AU9" s="25" t="s">
        <v>309</v>
      </c>
    </row>
    <row r="10" spans="1:47" s="15" customFormat="1" ht="88.5" customHeight="1">
      <c r="A10" s="10">
        <v>2022</v>
      </c>
      <c r="B10" s="11">
        <v>44866</v>
      </c>
      <c r="C10" s="11">
        <v>44895</v>
      </c>
      <c r="D10" s="12" t="s">
        <v>110</v>
      </c>
      <c r="E10" s="10"/>
      <c r="F10" s="10"/>
      <c r="G10" s="10"/>
      <c r="H10" s="10" t="s">
        <v>258</v>
      </c>
      <c r="I10" s="10"/>
      <c r="J10" s="10" t="s">
        <v>111</v>
      </c>
      <c r="K10" s="10"/>
      <c r="L10" s="13" t="s">
        <v>259</v>
      </c>
      <c r="M10" s="10" t="s">
        <v>141</v>
      </c>
      <c r="N10" s="10" t="s">
        <v>146</v>
      </c>
      <c r="O10" s="10" t="s">
        <v>268</v>
      </c>
      <c r="P10" s="13" t="s">
        <v>153</v>
      </c>
      <c r="Q10" s="13" t="s">
        <v>260</v>
      </c>
      <c r="R10" s="13">
        <v>106</v>
      </c>
      <c r="S10" s="13"/>
      <c r="T10" s="10" t="s">
        <v>178</v>
      </c>
      <c r="U10" s="13" t="s">
        <v>261</v>
      </c>
      <c r="V10" s="10">
        <v>1</v>
      </c>
      <c r="W10" s="13" t="s">
        <v>262</v>
      </c>
      <c r="X10" s="13" t="s">
        <v>263</v>
      </c>
      <c r="Y10" s="13" t="s">
        <v>262</v>
      </c>
      <c r="Z10" s="10">
        <v>19</v>
      </c>
      <c r="AA10" s="13" t="s">
        <v>141</v>
      </c>
      <c r="AB10" s="10">
        <v>66605</v>
      </c>
      <c r="AC10" s="10"/>
      <c r="AD10" s="10"/>
      <c r="AE10" s="10"/>
      <c r="AF10" s="10"/>
      <c r="AG10" s="10" t="s">
        <v>264</v>
      </c>
      <c r="AH10" s="10" t="s">
        <v>265</v>
      </c>
      <c r="AI10" s="10" t="s">
        <v>266</v>
      </c>
      <c r="AJ10" s="13">
        <v>8116348642</v>
      </c>
      <c r="AK10" s="1" t="s">
        <v>267</v>
      </c>
      <c r="AL10" s="10" t="s">
        <v>308</v>
      </c>
      <c r="AM10" s="13"/>
      <c r="AN10" s="13">
        <v>8116348642</v>
      </c>
      <c r="AO10" s="1" t="s">
        <v>267</v>
      </c>
      <c r="AP10" s="9" t="s">
        <v>302</v>
      </c>
      <c r="AQ10" s="14"/>
      <c r="AR10" s="14" t="s">
        <v>212</v>
      </c>
      <c r="AS10" s="11">
        <v>44895</v>
      </c>
      <c r="AT10" s="11">
        <v>44895</v>
      </c>
      <c r="AU10" s="26" t="s">
        <v>309</v>
      </c>
    </row>
    <row r="11" spans="1:47" s="15" customFormat="1" ht="88.5" customHeight="1">
      <c r="A11" s="10">
        <v>2022</v>
      </c>
      <c r="B11" s="11">
        <v>44866</v>
      </c>
      <c r="C11" s="11">
        <v>44895</v>
      </c>
      <c r="D11" s="12" t="s">
        <v>110</v>
      </c>
      <c r="E11" s="10"/>
      <c r="F11" s="10"/>
      <c r="G11" s="10"/>
      <c r="H11" s="10" t="s">
        <v>242</v>
      </c>
      <c r="I11" s="10"/>
      <c r="J11" s="10" t="s">
        <v>111</v>
      </c>
      <c r="K11" s="10"/>
      <c r="L11" s="13" t="s">
        <v>243</v>
      </c>
      <c r="M11" s="13" t="s">
        <v>122</v>
      </c>
      <c r="N11" s="10" t="s">
        <v>146</v>
      </c>
      <c r="O11" s="10" t="s">
        <v>255</v>
      </c>
      <c r="P11" s="13" t="s">
        <v>161</v>
      </c>
      <c r="Q11" s="13" t="s">
        <v>244</v>
      </c>
      <c r="R11" s="13">
        <v>3940</v>
      </c>
      <c r="S11" s="13" t="s">
        <v>245</v>
      </c>
      <c r="T11" s="10" t="s">
        <v>178</v>
      </c>
      <c r="U11" s="13" t="s">
        <v>246</v>
      </c>
      <c r="V11" s="10">
        <v>1</v>
      </c>
      <c r="W11" s="13" t="s">
        <v>122</v>
      </c>
      <c r="X11" s="13">
        <v>30</v>
      </c>
      <c r="Y11" s="13" t="s">
        <v>247</v>
      </c>
      <c r="Z11" s="10">
        <v>5</v>
      </c>
      <c r="AA11" s="13" t="s">
        <v>122</v>
      </c>
      <c r="AB11" s="10">
        <v>25230</v>
      </c>
      <c r="AC11" s="10"/>
      <c r="AD11" s="10"/>
      <c r="AE11" s="10"/>
      <c r="AF11" s="10"/>
      <c r="AG11" s="10" t="s">
        <v>251</v>
      </c>
      <c r="AH11" s="10" t="s">
        <v>252</v>
      </c>
      <c r="AI11" s="10" t="s">
        <v>253</v>
      </c>
      <c r="AJ11" s="13">
        <v>8183478266</v>
      </c>
      <c r="AK11" s="1" t="s">
        <v>248</v>
      </c>
      <c r="AL11" s="10" t="s">
        <v>308</v>
      </c>
      <c r="AM11" s="13" t="s">
        <v>249</v>
      </c>
      <c r="AN11" s="13">
        <v>8183478266</v>
      </c>
      <c r="AO11" s="1" t="s">
        <v>250</v>
      </c>
      <c r="AP11" s="9" t="s">
        <v>302</v>
      </c>
      <c r="AQ11" s="14"/>
      <c r="AR11" s="14" t="s">
        <v>212</v>
      </c>
      <c r="AS11" s="11">
        <v>44895</v>
      </c>
      <c r="AT11" s="11">
        <v>44895</v>
      </c>
      <c r="AU11" s="27" t="s">
        <v>310</v>
      </c>
    </row>
    <row r="12" spans="1:47" s="15" customFormat="1" ht="88.5" customHeight="1">
      <c r="A12" s="10">
        <v>2022</v>
      </c>
      <c r="B12" s="11">
        <v>44866</v>
      </c>
      <c r="C12" s="11">
        <v>44895</v>
      </c>
      <c r="D12" s="12" t="s">
        <v>110</v>
      </c>
      <c r="E12" s="10"/>
      <c r="F12" s="10"/>
      <c r="G12" s="10"/>
      <c r="H12" s="10" t="s">
        <v>278</v>
      </c>
      <c r="I12" s="10"/>
      <c r="J12" s="10" t="s">
        <v>111</v>
      </c>
      <c r="K12" s="10"/>
      <c r="L12" s="13" t="s">
        <v>281</v>
      </c>
      <c r="M12" s="10" t="s">
        <v>141</v>
      </c>
      <c r="N12" s="10" t="s">
        <v>146</v>
      </c>
      <c r="O12" s="10" t="s">
        <v>282</v>
      </c>
      <c r="P12" s="13" t="s">
        <v>283</v>
      </c>
      <c r="Q12" s="13" t="s">
        <v>284</v>
      </c>
      <c r="R12" s="13">
        <v>2979</v>
      </c>
      <c r="S12" s="13" t="s">
        <v>285</v>
      </c>
      <c r="T12" s="10" t="s">
        <v>178</v>
      </c>
      <c r="U12" s="13" t="s">
        <v>286</v>
      </c>
      <c r="V12" s="10">
        <v>1</v>
      </c>
      <c r="W12" s="13" t="s">
        <v>211</v>
      </c>
      <c r="X12" s="13">
        <v>39</v>
      </c>
      <c r="Y12" s="13" t="s">
        <v>211</v>
      </c>
      <c r="Z12" s="10">
        <v>19</v>
      </c>
      <c r="AA12" s="13" t="s">
        <v>141</v>
      </c>
      <c r="AB12" s="10">
        <v>64030</v>
      </c>
      <c r="AC12" s="10"/>
      <c r="AD12" s="10"/>
      <c r="AE12" s="10"/>
      <c r="AF12" s="10"/>
      <c r="AG12" s="10" t="s">
        <v>287</v>
      </c>
      <c r="AH12" s="10" t="s">
        <v>288</v>
      </c>
      <c r="AI12" s="10" t="s">
        <v>289</v>
      </c>
      <c r="AJ12" s="13">
        <v>8120100518</v>
      </c>
      <c r="AK12" s="1" t="s">
        <v>290</v>
      </c>
      <c r="AL12" s="10" t="s">
        <v>308</v>
      </c>
      <c r="AM12" s="13"/>
      <c r="AN12" s="13">
        <v>8120100518</v>
      </c>
      <c r="AO12" s="1" t="s">
        <v>290</v>
      </c>
      <c r="AP12" s="9" t="s">
        <v>302</v>
      </c>
      <c r="AQ12" s="14"/>
      <c r="AR12" s="14" t="s">
        <v>212</v>
      </c>
      <c r="AS12" s="11">
        <v>44895</v>
      </c>
      <c r="AT12" s="11">
        <v>44895</v>
      </c>
      <c r="AU12" s="27" t="s">
        <v>309</v>
      </c>
    </row>
    <row r="13" spans="1:47" s="15" customFormat="1" ht="88.5" customHeight="1">
      <c r="A13" s="10">
        <v>2022</v>
      </c>
      <c r="B13" s="11">
        <v>44866</v>
      </c>
      <c r="C13" s="11">
        <v>44895</v>
      </c>
      <c r="D13" s="12" t="s">
        <v>109</v>
      </c>
      <c r="E13" s="10" t="s">
        <v>241</v>
      </c>
      <c r="F13" s="10" t="s">
        <v>238</v>
      </c>
      <c r="G13" s="10" t="s">
        <v>239</v>
      </c>
      <c r="H13" s="10"/>
      <c r="I13" s="10"/>
      <c r="J13" s="10" t="s">
        <v>111</v>
      </c>
      <c r="K13" s="10"/>
      <c r="L13" s="13" t="s">
        <v>219</v>
      </c>
      <c r="M13" s="10" t="s">
        <v>141</v>
      </c>
      <c r="N13" s="10" t="s">
        <v>146</v>
      </c>
      <c r="O13" s="10" t="s">
        <v>257</v>
      </c>
      <c r="P13" s="13" t="s">
        <v>153</v>
      </c>
      <c r="Q13" s="13" t="s">
        <v>220</v>
      </c>
      <c r="R13" s="13">
        <v>123</v>
      </c>
      <c r="S13" s="13"/>
      <c r="T13" s="10" t="s">
        <v>178</v>
      </c>
      <c r="U13" s="13" t="s">
        <v>221</v>
      </c>
      <c r="V13" s="10">
        <v>1</v>
      </c>
      <c r="W13" s="13" t="s">
        <v>211</v>
      </c>
      <c r="X13" s="13">
        <v>39</v>
      </c>
      <c r="Y13" s="13" t="s">
        <v>211</v>
      </c>
      <c r="Z13" s="10">
        <v>19</v>
      </c>
      <c r="AA13" s="13" t="s">
        <v>141</v>
      </c>
      <c r="AB13" s="10">
        <v>64102</v>
      </c>
      <c r="AC13" s="10"/>
      <c r="AD13" s="10"/>
      <c r="AE13" s="10"/>
      <c r="AF13" s="10"/>
      <c r="AG13" s="10"/>
      <c r="AH13" s="10"/>
      <c r="AI13" s="10"/>
      <c r="AJ13" s="13">
        <v>8112984600</v>
      </c>
      <c r="AK13" s="1" t="s">
        <v>222</v>
      </c>
      <c r="AL13" s="10"/>
      <c r="AM13" s="13"/>
      <c r="AN13" s="13">
        <v>8112984600</v>
      </c>
      <c r="AO13" s="1" t="s">
        <v>222</v>
      </c>
      <c r="AP13" s="9" t="s">
        <v>302</v>
      </c>
      <c r="AQ13" s="14"/>
      <c r="AR13" s="14" t="s">
        <v>212</v>
      </c>
      <c r="AS13" s="11">
        <v>44895</v>
      </c>
      <c r="AT13" s="11">
        <v>44895</v>
      </c>
      <c r="AU13" s="27" t="s">
        <v>309</v>
      </c>
    </row>
    <row r="14" spans="1:47" s="23" customFormat="1" ht="88.5" customHeight="1">
      <c r="A14" s="18">
        <v>2022</v>
      </c>
      <c r="B14" s="19">
        <v>44866</v>
      </c>
      <c r="C14" s="19">
        <v>44895</v>
      </c>
      <c r="D14" s="20" t="s">
        <v>110</v>
      </c>
      <c r="E14" s="18"/>
      <c r="F14" s="18"/>
      <c r="G14" s="18"/>
      <c r="H14" s="18" t="s">
        <v>279</v>
      </c>
      <c r="I14" s="18"/>
      <c r="J14" s="18" t="s">
        <v>111</v>
      </c>
      <c r="K14" s="18"/>
      <c r="L14" s="21" t="s">
        <v>291</v>
      </c>
      <c r="M14" s="18" t="s">
        <v>141</v>
      </c>
      <c r="N14" s="18" t="s">
        <v>146</v>
      </c>
      <c r="O14" s="18" t="s">
        <v>271</v>
      </c>
      <c r="P14" s="21" t="s">
        <v>153</v>
      </c>
      <c r="Q14" s="21" t="s">
        <v>292</v>
      </c>
      <c r="R14" s="21">
        <v>1307</v>
      </c>
      <c r="S14" s="21"/>
      <c r="T14" s="18" t="s">
        <v>178</v>
      </c>
      <c r="U14" s="21" t="s">
        <v>213</v>
      </c>
      <c r="V14" s="18">
        <v>1</v>
      </c>
      <c r="W14" s="21" t="s">
        <v>211</v>
      </c>
      <c r="X14" s="21">
        <v>39</v>
      </c>
      <c r="Y14" s="21" t="s">
        <v>211</v>
      </c>
      <c r="Z14" s="18">
        <v>19</v>
      </c>
      <c r="AA14" s="21" t="s">
        <v>141</v>
      </c>
      <c r="AB14" s="18">
        <v>64000</v>
      </c>
      <c r="AC14" s="18"/>
      <c r="AD14" s="18"/>
      <c r="AE14" s="18"/>
      <c r="AF14" s="18"/>
      <c r="AG14" s="18" t="s">
        <v>304</v>
      </c>
      <c r="AH14" s="18" t="s">
        <v>305</v>
      </c>
      <c r="AI14" s="18" t="s">
        <v>306</v>
      </c>
      <c r="AJ14" s="21">
        <v>83472950</v>
      </c>
      <c r="AK14" s="17" t="s">
        <v>307</v>
      </c>
      <c r="AL14" s="18" t="s">
        <v>308</v>
      </c>
      <c r="AM14" s="21"/>
      <c r="AN14" s="21">
        <v>83472950</v>
      </c>
      <c r="AO14" s="17" t="s">
        <v>307</v>
      </c>
      <c r="AP14" s="9" t="s">
        <v>302</v>
      </c>
      <c r="AQ14" s="22"/>
      <c r="AR14" s="22" t="s">
        <v>212</v>
      </c>
      <c r="AS14" s="19">
        <v>44895</v>
      </c>
      <c r="AT14" s="19">
        <v>44895</v>
      </c>
      <c r="AU14" s="27" t="s">
        <v>309</v>
      </c>
    </row>
    <row r="15" spans="1:47" s="15" customFormat="1" ht="88.5" customHeight="1">
      <c r="A15" s="10">
        <v>2022</v>
      </c>
      <c r="B15" s="11">
        <v>44866</v>
      </c>
      <c r="C15" s="11">
        <v>44895</v>
      </c>
      <c r="D15" s="12" t="s">
        <v>110</v>
      </c>
      <c r="E15" s="10"/>
      <c r="F15" s="10"/>
      <c r="G15" s="10"/>
      <c r="H15" s="10" t="s">
        <v>269</v>
      </c>
      <c r="I15" s="10"/>
      <c r="J15" s="10" t="s">
        <v>111</v>
      </c>
      <c r="K15" s="10"/>
      <c r="L15" s="13" t="s">
        <v>270</v>
      </c>
      <c r="M15" s="10" t="s">
        <v>141</v>
      </c>
      <c r="N15" s="10" t="s">
        <v>146</v>
      </c>
      <c r="O15" s="10" t="s">
        <v>271</v>
      </c>
      <c r="P15" s="13" t="s">
        <v>153</v>
      </c>
      <c r="Q15" s="13" t="s">
        <v>272</v>
      </c>
      <c r="R15" s="13">
        <v>1501</v>
      </c>
      <c r="S15" s="13"/>
      <c r="T15" s="10" t="s">
        <v>178</v>
      </c>
      <c r="U15" s="13" t="s">
        <v>273</v>
      </c>
      <c r="V15" s="10">
        <v>1</v>
      </c>
      <c r="W15" s="16" t="s">
        <v>211</v>
      </c>
      <c r="X15" s="16">
        <v>39</v>
      </c>
      <c r="Y15" s="16" t="s">
        <v>211</v>
      </c>
      <c r="Z15" s="10">
        <v>19</v>
      </c>
      <c r="AA15" s="13" t="s">
        <v>141</v>
      </c>
      <c r="AB15" s="10">
        <v>64700</v>
      </c>
      <c r="AC15" s="10"/>
      <c r="AD15" s="10"/>
      <c r="AE15" s="10"/>
      <c r="AF15" s="10"/>
      <c r="AG15" s="10" t="s">
        <v>275</v>
      </c>
      <c r="AH15" s="10" t="s">
        <v>276</v>
      </c>
      <c r="AI15" s="10" t="s">
        <v>277</v>
      </c>
      <c r="AJ15" s="13">
        <v>8131849565</v>
      </c>
      <c r="AK15" s="17" t="s">
        <v>274</v>
      </c>
      <c r="AL15" s="10" t="s">
        <v>308</v>
      </c>
      <c r="AM15" s="13"/>
      <c r="AN15" s="13">
        <v>8131849565</v>
      </c>
      <c r="AO15" s="17" t="s">
        <v>274</v>
      </c>
      <c r="AP15" s="9" t="s">
        <v>302</v>
      </c>
      <c r="AQ15" s="14"/>
      <c r="AR15" s="14" t="s">
        <v>212</v>
      </c>
      <c r="AS15" s="11">
        <v>44895</v>
      </c>
      <c r="AT15" s="11">
        <v>44895</v>
      </c>
      <c r="AU15" s="27" t="s">
        <v>309</v>
      </c>
    </row>
    <row r="16" spans="1:47" s="15" customFormat="1" ht="88.5" customHeight="1">
      <c r="A16" s="10">
        <v>2022</v>
      </c>
      <c r="B16" s="11">
        <v>44866</v>
      </c>
      <c r="C16" s="11">
        <v>44895</v>
      </c>
      <c r="D16" s="12" t="s">
        <v>110</v>
      </c>
      <c r="E16" s="10"/>
      <c r="F16" s="10"/>
      <c r="G16" s="10"/>
      <c r="H16" s="10" t="s">
        <v>280</v>
      </c>
      <c r="I16" s="10"/>
      <c r="J16" s="10" t="s">
        <v>111</v>
      </c>
      <c r="K16" s="10"/>
      <c r="L16" s="13" t="s">
        <v>294</v>
      </c>
      <c r="M16" s="10" t="s">
        <v>141</v>
      </c>
      <c r="N16" s="10" t="s">
        <v>146</v>
      </c>
      <c r="O16" s="10" t="s">
        <v>293</v>
      </c>
      <c r="P16" s="13" t="s">
        <v>283</v>
      </c>
      <c r="Q16" s="13" t="s">
        <v>295</v>
      </c>
      <c r="R16" s="13">
        <v>123</v>
      </c>
      <c r="S16" s="13"/>
      <c r="T16" s="10" t="s">
        <v>296</v>
      </c>
      <c r="U16" s="13" t="s">
        <v>297</v>
      </c>
      <c r="V16" s="10">
        <v>1</v>
      </c>
      <c r="W16" s="16" t="s">
        <v>298</v>
      </c>
      <c r="X16" s="16">
        <v>39</v>
      </c>
      <c r="Y16" s="16" t="s">
        <v>211</v>
      </c>
      <c r="Z16" s="10">
        <v>39</v>
      </c>
      <c r="AA16" s="13" t="s">
        <v>141</v>
      </c>
      <c r="AB16" s="10">
        <v>64000</v>
      </c>
      <c r="AC16" s="10"/>
      <c r="AD16" s="10"/>
      <c r="AE16" s="10"/>
      <c r="AF16" s="10"/>
      <c r="AG16" s="10" t="s">
        <v>299</v>
      </c>
      <c r="AH16" s="10" t="s">
        <v>300</v>
      </c>
      <c r="AI16" s="10" t="s">
        <v>301</v>
      </c>
      <c r="AJ16" s="13">
        <v>8137458375</v>
      </c>
      <c r="AK16" s="17" t="s">
        <v>303</v>
      </c>
      <c r="AL16" s="10" t="s">
        <v>308</v>
      </c>
      <c r="AM16" s="13"/>
      <c r="AN16" s="13">
        <v>8137458375</v>
      </c>
      <c r="AO16" s="17" t="s">
        <v>303</v>
      </c>
      <c r="AP16" s="9" t="s">
        <v>302</v>
      </c>
      <c r="AQ16" s="14"/>
      <c r="AR16" s="14" t="s">
        <v>212</v>
      </c>
      <c r="AS16" s="11">
        <v>44895</v>
      </c>
      <c r="AT16" s="11">
        <v>44895</v>
      </c>
      <c r="AU16" s="27" t="s">
        <v>309</v>
      </c>
    </row>
    <row r="17" spans="1:47" s="15" customFormat="1" ht="88.5" customHeight="1">
      <c r="A17" s="10">
        <v>2022</v>
      </c>
      <c r="B17" s="11">
        <v>44866</v>
      </c>
      <c r="C17" s="11">
        <v>44895</v>
      </c>
      <c r="D17" s="12" t="s">
        <v>109</v>
      </c>
      <c r="E17" s="10" t="s">
        <v>236</v>
      </c>
      <c r="F17" s="10" t="s">
        <v>237</v>
      </c>
      <c r="G17" s="10" t="s">
        <v>232</v>
      </c>
      <c r="H17" s="10"/>
      <c r="I17" s="10"/>
      <c r="J17" s="10" t="s">
        <v>111</v>
      </c>
      <c r="K17" s="10"/>
      <c r="L17" s="13" t="s">
        <v>227</v>
      </c>
      <c r="M17" s="10" t="s">
        <v>141</v>
      </c>
      <c r="N17" s="10" t="s">
        <v>146</v>
      </c>
      <c r="O17" s="10" t="s">
        <v>254</v>
      </c>
      <c r="P17" s="13" t="s">
        <v>153</v>
      </c>
      <c r="Q17" s="13" t="s">
        <v>228</v>
      </c>
      <c r="R17" s="13">
        <v>5878</v>
      </c>
      <c r="S17" s="13"/>
      <c r="T17" s="10" t="s">
        <v>178</v>
      </c>
      <c r="U17" s="13" t="s">
        <v>229</v>
      </c>
      <c r="V17" s="10">
        <v>1</v>
      </c>
      <c r="W17" s="13" t="s">
        <v>211</v>
      </c>
      <c r="X17" s="13">
        <v>39</v>
      </c>
      <c r="Y17" s="13" t="s">
        <v>211</v>
      </c>
      <c r="Z17" s="10">
        <v>19</v>
      </c>
      <c r="AA17" s="13" t="s">
        <v>141</v>
      </c>
      <c r="AB17" s="10">
        <v>64117</v>
      </c>
      <c r="AC17" s="10"/>
      <c r="AD17" s="10"/>
      <c r="AE17" s="10"/>
      <c r="AF17" s="10"/>
      <c r="AG17" s="10"/>
      <c r="AH17" s="10"/>
      <c r="AI17" s="10"/>
      <c r="AJ17" s="13">
        <v>8111339967</v>
      </c>
      <c r="AK17" s="1" t="s">
        <v>230</v>
      </c>
      <c r="AL17" s="10"/>
      <c r="AM17" s="13"/>
      <c r="AN17" s="13">
        <v>8111339967</v>
      </c>
      <c r="AO17" s="1" t="s">
        <v>230</v>
      </c>
      <c r="AP17" s="9" t="s">
        <v>302</v>
      </c>
      <c r="AQ17" s="14"/>
      <c r="AR17" s="14" t="s">
        <v>212</v>
      </c>
      <c r="AS17" s="11">
        <v>44895</v>
      </c>
      <c r="AT17" s="11">
        <v>44895</v>
      </c>
      <c r="AU17" s="27" t="s">
        <v>309</v>
      </c>
    </row>
  </sheetData>
  <autoFilter ref="A7:AU17"/>
  <mergeCells count="3">
    <mergeCell ref="A6:AU6"/>
    <mergeCell ref="A2:AU2"/>
    <mergeCell ref="A4:AU4"/>
  </mergeCells>
  <dataValidations count="8">
    <dataValidation type="list" allowBlank="1" showInputMessage="1" showErrorMessage="1" sqref="M8">
      <formula1>hidden3</formula1>
    </dataValidation>
    <dataValidation type="list" allowBlank="1" showErrorMessage="1" sqref="D8:D17">
      <formula1>Hidden_13</formula1>
    </dataValidation>
    <dataValidation type="list" allowBlank="1" showErrorMessage="1" sqref="M8:M10 M12:M17">
      <formula1>Hidden_312</formula1>
    </dataValidation>
    <dataValidation type="list" allowBlank="1" showErrorMessage="1" sqref="J8:J17">
      <formula1>Hidden_29</formula1>
    </dataValidation>
    <dataValidation type="list" allowBlank="1" showErrorMessage="1" sqref="N8:N17">
      <formula1>Hidden_413</formula1>
    </dataValidation>
    <dataValidation type="list" allowBlank="1" showErrorMessage="1" sqref="P8:P11 P13:P17">
      <formula1>Hidden_515</formula1>
    </dataValidation>
    <dataValidation type="list" allowBlank="1" showErrorMessage="1" sqref="T8:T17">
      <formula1>Hidden_619</formula1>
    </dataValidation>
    <dataValidation type="list" allowBlank="1" showErrorMessage="1" sqref="AA8:AA17">
      <formula1>Hidden_726</formula1>
    </dataValidation>
  </dataValidations>
  <hyperlinks>
    <hyperlink ref="AK11" r:id="rId1"/>
    <hyperlink ref="AO11" r:id="rId2"/>
    <hyperlink ref="AK13" r:id="rId3"/>
    <hyperlink ref="AO13" r:id="rId4"/>
    <hyperlink ref="AK8" r:id="rId5"/>
    <hyperlink ref="AO8" r:id="rId6"/>
    <hyperlink ref="AK9" r:id="rId7"/>
    <hyperlink ref="AO9" r:id="rId8"/>
    <hyperlink ref="AK10" r:id="rId9"/>
    <hyperlink ref="AO10" r:id="rId10"/>
    <hyperlink ref="AK15" r:id="rId11"/>
    <hyperlink ref="AK17" r:id="rId12"/>
    <hyperlink ref="AO17" r:id="rId13"/>
    <hyperlink ref="AP8" r:id="rId14"/>
    <hyperlink ref="AP9:AP11" r:id="rId15" display="https://www.cedhnl.org.mx/bs/secciones/transparencia/A95/2022/XXXIII/pdf/CEDHNL_padron_de_proveedores_2022_11.pdf"/>
    <hyperlink ref="AP12:AP17" r:id="rId16" display="https://www.cedhnl.org.mx/bs/secciones/transparencia/A95/2022/XXXIII/pdf/CEDHNL_padron_de_proveedores_2022_11.pdf"/>
    <hyperlink ref="AO15" r:id="rId17"/>
    <hyperlink ref="AK14" r:id="rId18"/>
    <hyperlink ref="AO14" r:id="rId19"/>
  </hyperlinks>
  <pageMargins left="0.70866141732283472" right="0.70866141732283472" top="0.74803149606299213" bottom="0.74803149606299213" header="0.31496062992125984" footer="0.31496062992125984"/>
  <pageSetup scale="17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2022-10-25T21:09:57Z</cp:lastPrinted>
  <dcterms:created xsi:type="dcterms:W3CDTF">2021-04-26T19:35:47Z</dcterms:created>
  <dcterms:modified xsi:type="dcterms:W3CDTF">2023-03-31T21:00:00Z</dcterms:modified>
</cp:coreProperties>
</file>