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9040" windowHeight="15840" tabRatio="54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den3">[1]hidden3!$A$1:$A$32</definedName>
    <definedName name="hidden6">[1]hidden6!$A$1:$A$41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<sst xmlns="http://schemas.openxmlformats.org/spreadsheetml/2006/main" count="918" uniqueCount="409">
  <si>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</si>
  <si>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</si>
  <si>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</si>
  <si>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</si>
  <si>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</si>
  <si>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</si>
  <si>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</si>
  <si>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</si>
  <si>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</si>
  <si>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</si>
  <si>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</si>
  <si>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</si>
  <si>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</si>
  <si>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</si>
  <si>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</si>
  <si>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</si>
  <si>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</si>
  <si>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</si>
  <si>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</si>
  <si>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</si>
  <si>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</si>
  <si>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</si>
  <si>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</si>
  <si>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</si>
  <si>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</si>
  <si>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</si>
  <si>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</si>
  <si>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</si>
  <si>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</si>
  <si>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</si>
  <si>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</si>
  <si>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</si>
  <si>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</si>
  <si>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</si>
  <si>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</si>
  <si>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</si>
  <si>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</si>
  <si>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</si>
  <si>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</si>
  <si>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</si>
  <si>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</si>
  <si>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</si>
  <si>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</si>
  <si>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</si>
  <si>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</si>
  <si>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</si>
  <si>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</si>
  <si>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</si>
  <si>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</si>
  <si>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</si>
  <si>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</si>
  <si>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</si>
  <si>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</si>
  <si>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</si>
  <si>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</si>
  <si>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</si>
  <si>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</si>
  <si>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</si>
  <si>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</si>
  <si>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</si>
  <si>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</si>
  <si>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</si>
  <si>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</si>
  <si>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</si>
  <si>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</si>
  <si>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</si>
  <si>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</si>
  <si>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</si>
  <si>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</si>
  <si>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</si>
  <si>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</si>
  <si>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</si>
  <si>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</si>
  <si>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</si>
  <si>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</si>
  <si>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</si>
  <si>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</si>
  <si>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</si>
  <si>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</si>
  <si>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</si>
  <si>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</si>
  <si>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</si>
  <si>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</si>
  <si>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</si>
  <si>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</si>
  <si>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</si>
  <si>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</si>
  <si>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</si>
  <si>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</si>
  <si>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</si>
  <si>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</si>
  <si>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</si>
  <si>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</si>
  <si>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</si>
  <si>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</si>
  <si>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</si>
  <si>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</si>
  <si>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</si>
  <si>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</si>
  <si>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</si>
  <si>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</si>
  <si>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</si>
  <si>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</si>
  <si>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</si>
  <si>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</si>
  <si>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</si>
  <si>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</si>
  <si>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</si>
  <si>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</si>
  <si>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</si>
  <si>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</si>
  <si>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</si>
  <si>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</si>
  <si>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</si>
  <si>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</si>
  <si>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</si>
  <si>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</si>
  <si>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</si>
  <si>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</si>
  <si>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</si>
  <si>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</si>
  <si>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</si>
  <si>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</si>
  <si>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</si>
  <si>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</si>
  <si>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</si>
  <si>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</si>
  <si>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</si>
  <si>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</si>
  <si>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</si>
  <si>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</si>
  <si>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</si>
  <si>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</si>
  <si>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</si>
  <si>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</si>
  <si>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</si>
  <si>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</si>
  <si>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</si>
  <si>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</si>
  <si>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</si>
  <si>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</si>
  <si>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</si>
  <si>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</si>
  <si>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</si>
  <si>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</si>
  <si>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</si>
  <si>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</si>
  <si>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</si>
  <si>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</si>
  <si>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</si>
  <si>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</si>
  <si>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</si>
  <si>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</si>
  <si>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</si>
  <si>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</si>
  <si>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</si>
  <si>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</si>
  <si>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</si>
  <si>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</si>
  <si>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</si>
  <si>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</si>
  <si>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</si>
  <si>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</si>
  <si>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</si>
  <si>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</si>
  <si>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</si>
  <si>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</si>
  <si>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</si>
  <si>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</si>
  <si>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</si>
  <si>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</si>
  <si>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</si>
  <si>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</si>
  <si>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</si>
  <si>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</si>
  <si>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</si>
  <si>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</si>
  <si>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</si>
  <si>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</si>
  <si>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</si>
  <si>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</si>
  <si>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</si>
  <si>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</si>
  <si>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</si>
  <si>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</si>
  <si>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</si>
  <si>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</si>
  <si>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</si>
  <si>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</si>
  <si>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</si>
  <si>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</si>
  <si>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</si>
  <si>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</si>
  <si>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</si>
  <si>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</si>
  <si>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</si>
  <si>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</si>
  <si>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</si>
  <si>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</si>
  <si>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</si>
  <si>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</si>
  <si>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</si>
  <si>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</si>
  <si>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</si>
  <si>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</si>
  <si>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</si>
  <si>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</si>
  <si>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</si>
  <si>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</si>
  <si>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</si>
  <si>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</si>
  <si>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MONTERREY</t>
  </si>
  <si>
    <t>DHL EXPRESS MÉXICO, S.A. DE C.V.</t>
  </si>
  <si>
    <t>RADIOMÓVIL DIPSA, S.A. DE C.V.</t>
  </si>
  <si>
    <t>No dato</t>
  </si>
  <si>
    <t>CFE SUMINISTRADOR DE SERVICIOS BÁSICOS</t>
  </si>
  <si>
    <t>SAD560528572</t>
  </si>
  <si>
    <t>Matamoros Pte.</t>
  </si>
  <si>
    <t>Obispado</t>
  </si>
  <si>
    <t>Monterrey</t>
  </si>
  <si>
    <t>Unidad de Administración</t>
  </si>
  <si>
    <t>DEM8801152E9</t>
  </si>
  <si>
    <t>Fuerza Aérea mexicana</t>
  </si>
  <si>
    <t>Federal</t>
  </si>
  <si>
    <t>Del Venustiano Carranza</t>
  </si>
  <si>
    <t>Centro</t>
  </si>
  <si>
    <t>RDI841003QJ4</t>
  </si>
  <si>
    <t>Av. Lázaro Cárdenas</t>
  </si>
  <si>
    <t>Villas De Sal Agusín</t>
  </si>
  <si>
    <t>018008381500</t>
  </si>
  <si>
    <t>facturacion@factel.telcel.com</t>
  </si>
  <si>
    <t>PEEI360220U63</t>
  </si>
  <si>
    <t>Rio Amazonas</t>
  </si>
  <si>
    <t>Del Valle</t>
  </si>
  <si>
    <t>San Pedro Garza García</t>
  </si>
  <si>
    <t>mimipz@hotmail.com</t>
  </si>
  <si>
    <t>Edison Nte</t>
  </si>
  <si>
    <t>Talleres</t>
  </si>
  <si>
    <t>CSS160330CP7</t>
  </si>
  <si>
    <t>Paseo de la Reforma</t>
  </si>
  <si>
    <t>Juarez</t>
  </si>
  <si>
    <t>Del. Cuauhtemoc</t>
  </si>
  <si>
    <t>06600</t>
  </si>
  <si>
    <t>MARJ750830DL4</t>
  </si>
  <si>
    <t>Florencia</t>
  </si>
  <si>
    <t>Urbi Villa del Rey</t>
  </si>
  <si>
    <t>fumigaciones.jorgemtz@hotmail.com</t>
  </si>
  <si>
    <t>TME840315KT6</t>
  </si>
  <si>
    <t>Parque Vía</t>
  </si>
  <si>
    <t>Cuauhtemoc</t>
  </si>
  <si>
    <t>06500</t>
  </si>
  <si>
    <t>018001230321</t>
  </si>
  <si>
    <t>CASE620705JN9</t>
  </si>
  <si>
    <t>Zaragoza Sur</t>
  </si>
  <si>
    <t>Linares</t>
  </si>
  <si>
    <t>lore_es87@hotmail.com</t>
  </si>
  <si>
    <t>LOPI7309159N9</t>
  </si>
  <si>
    <t>Valle de los Olmos</t>
  </si>
  <si>
    <t>Colina de Valle Verde</t>
  </si>
  <si>
    <t>impresionycopiadodigital@gmail.com</t>
  </si>
  <si>
    <t>IRMA</t>
  </si>
  <si>
    <t>PÉREZ</t>
  </si>
  <si>
    <t>ESPINOSA</t>
  </si>
  <si>
    <t>ELISA MARÍA</t>
  </si>
  <si>
    <t>SALDAÑA</t>
  </si>
  <si>
    <t>MARÍA ISABEL</t>
  </si>
  <si>
    <t>LÓPEZ</t>
  </si>
  <si>
    <t>MARTÍNEZ</t>
  </si>
  <si>
    <t>RODRÍGUEZ</t>
  </si>
  <si>
    <t xml:space="preserve">TELÉFONOS DE MÉXICO, S.A.B. DE C.V. </t>
  </si>
  <si>
    <t xml:space="preserve">CHAPA </t>
  </si>
  <si>
    <t>JORGE</t>
  </si>
  <si>
    <t>SERVICIOS GASOLINEROS DE MEXICO, SA DE CV</t>
  </si>
  <si>
    <t>SGM950714DC2</t>
  </si>
  <si>
    <t>facturacion.weboxxogas@oxxo.com</t>
  </si>
  <si>
    <t>San Nicolas de Garza</t>
  </si>
  <si>
    <t>ACCECOMPU, S.A. DE C.V.</t>
  </si>
  <si>
    <t>ACC021015V39</t>
  </si>
  <si>
    <t>Rafael Coronel</t>
  </si>
  <si>
    <t>Portal del roble</t>
  </si>
  <si>
    <t>27197714</t>
  </si>
  <si>
    <t>ventasgob@accecompu.com</t>
  </si>
  <si>
    <t>AUTO ELECTRICA DEL NORTE S.A. DE C.V.</t>
  </si>
  <si>
    <t>AEN600301MY2</t>
  </si>
  <si>
    <t>Ruperto Martínez Ote.</t>
  </si>
  <si>
    <t>betovela62@hotmail.com</t>
  </si>
  <si>
    <t>MESSIER 106, S.A. DE C.V.</t>
  </si>
  <si>
    <t>MCS150909AS3</t>
  </si>
  <si>
    <t>8 de Diciembre</t>
  </si>
  <si>
    <t xml:space="preserve"> el Roble</t>
  </si>
  <si>
    <t>emiliojqc@gmail.com</t>
  </si>
  <si>
    <t>MICROXPERTS, S.A. DE C.V.</t>
  </si>
  <si>
    <t>MIC960329GN3</t>
  </si>
  <si>
    <t xml:space="preserve">Venustiano Carranza </t>
  </si>
  <si>
    <t>Local 24</t>
  </si>
  <si>
    <t>Villa Olimpica</t>
  </si>
  <si>
    <t>Saltillo</t>
  </si>
  <si>
    <t>m.cedillo@microxperts.com.mx</t>
  </si>
  <si>
    <t>https://www.microxperts.com.mx/</t>
  </si>
  <si>
    <t>i.ramirez@microxperts.com.mx</t>
  </si>
  <si>
    <t>LÓPEZ BARRO EVENTOS, S.A. DE C.V.</t>
  </si>
  <si>
    <t>LBE011116F27</t>
  </si>
  <si>
    <t>Matamoros Sur</t>
  </si>
  <si>
    <t xml:space="preserve">San Pedro </t>
  </si>
  <si>
    <t>administracion@lopezbarroeventos.com</t>
  </si>
  <si>
    <t>GUILLERMO JR</t>
  </si>
  <si>
    <t>QUIROGA</t>
  </si>
  <si>
    <t>CÁZARES</t>
  </si>
  <si>
    <t>MARCELINO</t>
  </si>
  <si>
    <t>CEDILLO</t>
  </si>
  <si>
    <t>ORDOÑEZ</t>
  </si>
  <si>
    <t>JAIME</t>
  </si>
  <si>
    <t>HERRERA</t>
  </si>
  <si>
    <t>TORRES</t>
  </si>
  <si>
    <t>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2022 debido a que las adquisiciones no rebasan el monto de 2.400 UMA’S; sin embargo, se encuentra en proceso de integración del padrón de proveedores y prestadores de servicios.Página web del proveedor o contratista: no dato.  La celda "estratificación" se deja en blanco, ya que no se cuenta con esta clasificación; sin embargo, se encuentra en proceso de integración del padrón de proveedores y prestadores de servicios.</t>
  </si>
  <si>
    <t>LUCY NORMA</t>
  </si>
  <si>
    <t>GUTIERREZ</t>
  </si>
  <si>
    <t>GONZALEZ</t>
  </si>
  <si>
    <t>DISTRIBUIDORA LIVERPOOL, S.A. DE C.V.</t>
  </si>
  <si>
    <t>DLI931201MI9</t>
  </si>
  <si>
    <t>Prolongación Vasco de Quiroga</t>
  </si>
  <si>
    <t>004</t>
  </si>
  <si>
    <t>Cuajimalpa de Morelos</t>
  </si>
  <si>
    <t>05348</t>
  </si>
  <si>
    <t>mlserranop@liverpool.com.mx</t>
  </si>
  <si>
    <t xml:space="preserve">PEDRO </t>
  </si>
  <si>
    <t xml:space="preserve">RODRÍGUEZ </t>
  </si>
  <si>
    <t>ROMP820827J27</t>
  </si>
  <si>
    <t xml:space="preserve">Marin </t>
  </si>
  <si>
    <t>Los Nogales</t>
  </si>
  <si>
    <t>pedro_rdzm@live.com</t>
  </si>
  <si>
    <t>MR. PAMPAS GARZA SADA, S.A. DE C.V.</t>
  </si>
  <si>
    <t>PROFUCOM DE MÉXICO, S.A. DE C.V.</t>
  </si>
  <si>
    <t>GOSSLER, S.C.</t>
  </si>
  <si>
    <t>GOS830601GE2</t>
  </si>
  <si>
    <t>José Clemente Orozco</t>
  </si>
  <si>
    <t>Valle Oriente</t>
  </si>
  <si>
    <t>66269</t>
  </si>
  <si>
    <t>patricia.martinez@crowe.mx</t>
  </si>
  <si>
    <t>http://www.crowehorwath.net.mx</t>
  </si>
  <si>
    <t>IMPRECORT, S.A. DE C.V.</t>
  </si>
  <si>
    <t>IMP100429BV0</t>
  </si>
  <si>
    <t>Tapia  Pte</t>
  </si>
  <si>
    <t>ENCUADERNACIÓN MONTERREY, S.A. DE C.V.</t>
  </si>
  <si>
    <t xml:space="preserve">ROBERTO </t>
  </si>
  <si>
    <t xml:space="preserve">YONEMOTO </t>
  </si>
  <si>
    <t>MEDINA</t>
  </si>
  <si>
    <t>YOMR720110IZ3</t>
  </si>
  <si>
    <t>El Ahuehuete</t>
  </si>
  <si>
    <t xml:space="preserve">Los Mezquites </t>
  </si>
  <si>
    <t>roberto@admindc.com</t>
  </si>
  <si>
    <t>IRIS GISEL</t>
  </si>
  <si>
    <t>FLORES</t>
  </si>
  <si>
    <t>SOLUCIONES MFX, S.A. DE C.V.</t>
  </si>
  <si>
    <t>LIBRERÍA Y PAPELERÍA BACHILLER, S.A. DE C.V.</t>
  </si>
  <si>
    <t>LBP871019GJ6</t>
  </si>
  <si>
    <t>Allende Ote.</t>
  </si>
  <si>
    <t>8183454206</t>
  </si>
  <si>
    <t>ventasbachiller@prodigy.net.mx</t>
  </si>
  <si>
    <t>GUGL711105E34</t>
  </si>
  <si>
    <t>Pedro Martínez</t>
  </si>
  <si>
    <t>La Florida</t>
  </si>
  <si>
    <t>francisco_sosa69@hotmail.com</t>
  </si>
  <si>
    <t>MPG160126MT5</t>
  </si>
  <si>
    <t>Eugenio Garza Sada</t>
  </si>
  <si>
    <t>Contry</t>
  </si>
  <si>
    <t>PME000203TE3</t>
  </si>
  <si>
    <t>Jesus Cantu Leal</t>
  </si>
  <si>
    <t xml:space="preserve">Buenos Aires </t>
  </si>
  <si>
    <t>EMO910815DJ6</t>
  </si>
  <si>
    <t>Galeana Nte</t>
  </si>
  <si>
    <t xml:space="preserve">Centro </t>
  </si>
  <si>
    <t>8183752382</t>
  </si>
  <si>
    <t>encmty@hotmail.com</t>
  </si>
  <si>
    <t>TOFI8109101T6</t>
  </si>
  <si>
    <t>Juventino Rosas</t>
  </si>
  <si>
    <t>Jardin Español</t>
  </si>
  <si>
    <t>primeravista.dm@gmail.com</t>
  </si>
  <si>
    <t>SMF100202J79</t>
  </si>
  <si>
    <t>Emilio Carranza Nte.</t>
  </si>
  <si>
    <t>bernardo@solucionesmfx.com</t>
  </si>
  <si>
    <t>SERVICIOS DE PREPARACIÓN DE ALIMENTOS PARA OCASIONES ESPECIALES</t>
  </si>
  <si>
    <t>RESTAURANTES-BAR CON SERVICIO DE MESEROS</t>
  </si>
  <si>
    <t>ALQUILER DE OFICINAS Y LOCALES COMERCIALES</t>
  </si>
  <si>
    <t>OTROS INTERMEDIARIOS DEL COMERCIO AL POR MENOR</t>
  </si>
  <si>
    <t>COMERCIO AL POR MAYOR DE EQUIPO Y ACCESORIOS DE COMPUTO</t>
  </si>
  <si>
    <t>OTROS SERVICIOS DE APOYO A LOS NEGOCIOS</t>
  </si>
  <si>
    <t>COMERCIO AL POR MENOR DE LIBROS</t>
  </si>
  <si>
    <t>SANTIAGO GERARDO</t>
  </si>
  <si>
    <t>CAVAZOS</t>
  </si>
  <si>
    <t>ROEL</t>
  </si>
  <si>
    <t>https://www.cedhnl.org.mx/bs/secciones/transparencia/A95/2022/XXXIII/pdf/CEDHNL_padron_de_proveedores_2022_05.pdf</t>
  </si>
  <si>
    <t xml:space="preserve">COMERCIO AL POR MENOR DE COMPUTADORAS Y SUS ACCESORIOS </t>
  </si>
  <si>
    <t>COMERCIO AL POR MENOR DE ROPA NUEVA, DE TRAJES REGIONALES, DISFRACES, PIELES FINAS, VESTIDOS PARA NOVIA, UNIFORMES ESCOLARES, NO CONFECCIONADOS CON CUERO Y PIEL</t>
  </si>
  <si>
    <t>IMPRESIÓN DE FORMAS CONTINUAS Y OTROS IMPRESOS</t>
  </si>
  <si>
    <t>PREPARACION Y VENTA DE COMIDA Y ANTOJITOS EN GENERAL</t>
  </si>
  <si>
    <t>IMPRESIÓN DE LIBROS, PÉRIODICOS Y REVISTAS POR CONTRATO</t>
  </si>
  <si>
    <t xml:space="preserve">ALQUILER DE VIVIENDAS NO AMUEBLADAS </t>
  </si>
  <si>
    <t>SERVICIOS DE CONTABILIDAD Y AUDITORÍA</t>
  </si>
  <si>
    <t xml:space="preserve">IMPRESIÓN DE FORMAS CONTINUAS Y OTROS IMPRESOS </t>
  </si>
  <si>
    <t xml:space="preserve">REPARACION MECANICA EN GENERAL DE AUTOMOVILES Y CAMIONES </t>
  </si>
  <si>
    <t>SERVICIOS DE FUMIGACIÓN AGRICOLA</t>
  </si>
  <si>
    <t>OTROS SERVICIOS DE PUBLICIDAD</t>
  </si>
  <si>
    <t>HECTOR JAVIER</t>
  </si>
  <si>
    <t>GARCÍA</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</si>
  <si>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2022 debido a que las adquisiciones no rebasan el monto de 2.400 UMA’S. La celda "estratificación" se deja en blanco, ya que no se cuenta con esta clasificación. Las celdas “actividad económica de la empresa”, “nombre(s) del representante legal de la empresa”, “primer apellido del representante legal de la empresa” y “segundo apellido del representante legal de la empresa” se dejan en blanco ya que se trata de una persona física.  Se encuentra en proceso de integración del padrón de proveedores y prestadores de servicios. </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</si>
  <si>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2022 debido a que las adquisiciones no rebasan el monto de 2.400 UMA’S. La celda "estratificación" se deja en blanco, ya que no se cuenta con esta clasificación. Las celdas  “nombre(s) del representante legal de la empresa”, “primer apellido del representante legal de la empresa” y “segundo apellido del representante legal de la empresa” se dejan en blanco ya que se trata de una persona física.  Se encuentra en proceso de integración del padrón de proveedores y prestadores de servicios. </t>
  </si>
  <si>
    <t xml:space="preserve">Las adquisiciones que realiza la Comisión Estatal de Derechos Humanos de Nuevo León, se realizan en estricto apego a lo establecido en los artículos 25 fracción III, y 42, fracción I, de la Ley de Adquisiciones, Arrendamientos y contratación de servicios del Estado de Nuevo León, en relación también con lo dispuesto en el articulo 77, fracción I de la Ley de Egresos del Estado de Nuevo León, para el ejercicio fiscal 2022 debido a que las adquisiciones no rebasan el monto de 2.400 UMA’S. La celda "estratificación" se deja en blanco, ya que no se cuenta con esta clasificación. Las celdas “nombre(s) del representante legal de la empresa”, “primer apellido del representante legal de la empresa” y “segundo apellido del representante legal de la empresa” se dejan en blanco ya que se trata de una persona física.  Se encuentra en proceso de integración del padrón de proveedores y prestadores de servicios. </t>
  </si>
  <si>
    <t>https://www.liverpool.com.mx/tienda/home</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</si>
</sst>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indexed="8"/>
      <name val="Arial"/>
      <family val="2"/>
    </font>
    <font>
      <sz val="11"/>
      <name val="Arial"/>
      <family val="2"/>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s>
  <cellStyleXfs count="139">
    <xf numFmtId="0" fontId="0" fillId="0" borderId="0"/>
    <xf numFmtId="0" fontId="3"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44" fontId="4" fillId="3" borderId="0" applyFont="0" applyFill="0" applyBorder="0" applyAlignment="0" applyProtection="0"/>
    <xf numFmtId="43" fontId="4" fillId="3" borderId="0" applyFont="0" applyFill="0" applyBorder="0" applyAlignment="0" applyProtection="0"/>
    <xf numFmtId="0" fontId="3" fillId="3" borderId="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7">
    <xf numFmtId="0" fontId="0" fillId="0" borderId="0" xfId="0"/>
    <xf numFmtId="0" fontId="2" fillId="4" borderId="1" xfId="0" applyFont="1" applyFill="1" applyBorder="1" applyAlignment="1">
      <alignment horizontal="center" wrapText="1"/>
    </xf>
    <xf numFmtId="0" fontId="4" fillId="4" borderId="1" xfId="0" applyFont="1" applyFill="1" applyBorder="1" applyAlignment="1">
      <alignment horizontal="center" wrapText="1"/>
    </xf>
    <xf numFmtId="0" fontId="6" fillId="0" borderId="0" xfId="0" applyFont="1"/>
    <xf numFmtId="0" fontId="6" fillId="0" borderId="0" xfId="0" applyFont="1" applyAlignment="1">
      <alignment horizontal="center"/>
    </xf>
    <xf numFmtId="0" fontId="6" fillId="0" borderId="0" xfId="0" applyFont="1" applyAlignment="1">
      <alignment horizontal="left"/>
    </xf>
    <xf numFmtId="0" fontId="7" fillId="0" borderId="0" xfId="0" applyFont="1"/>
    <xf numFmtId="0" fontId="2"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8" applyFont="1" applyFill="1" applyBorder="1" applyAlignment="1">
      <alignment horizontal="left" vertical="center" wrapText="1"/>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Alignment="1">
      <alignment vertical="center" wrapText="1"/>
    </xf>
    <xf numFmtId="0" fontId="6" fillId="3" borderId="1" xfId="95" applyFont="1" applyFill="1" applyBorder="1" applyAlignment="1">
      <alignment wrapText="1"/>
    </xf>
    <xf numFmtId="0" fontId="6" fillId="3" borderId="1" xfId="100" applyFont="1" applyFill="1" applyBorder="1" applyAlignment="1">
      <alignment wrapText="1"/>
    </xf>
    <xf numFmtId="0" fontId="6" fillId="3" borderId="1" xfId="98" applyFont="1" applyFill="1" applyBorder="1" applyAlignment="1">
      <alignment wrapText="1"/>
    </xf>
    <xf numFmtId="0" fontId="6" fillId="3" borderId="1" xfId="112" applyFont="1" applyFill="1" applyBorder="1" applyAlignment="1">
      <alignment wrapText="1"/>
    </xf>
    <xf numFmtId="0" fontId="6" fillId="3" borderId="1" xfId="117" applyFont="1" applyFill="1" applyBorder="1" applyAlignment="1">
      <alignment wrapText="1"/>
    </xf>
    <xf numFmtId="0" fontId="6" fillId="3" borderId="1" xfId="120" applyFont="1" applyFill="1" applyBorder="1" applyAlignment="1">
      <alignment wrapText="1"/>
    </xf>
    <xf numFmtId="0" fontId="6" fillId="3" borderId="1" xfId="122" applyFont="1" applyFill="1" applyBorder="1" applyAlignment="1">
      <alignment wrapText="1"/>
    </xf>
    <xf numFmtId="0" fontId="6" fillId="3" borderId="1" xfId="127" applyFont="1" applyFill="1" applyBorder="1" applyAlignment="1">
      <alignment wrapText="1"/>
    </xf>
    <xf numFmtId="0" fontId="6" fillId="3" borderId="1" xfId="128" applyFont="1" applyFill="1" applyBorder="1" applyAlignment="1">
      <alignment wrapText="1"/>
    </xf>
    <xf numFmtId="0" fontId="6" fillId="3" borderId="1" xfId="129" applyFont="1" applyFill="1" applyBorder="1" applyAlignment="1">
      <alignment wrapText="1"/>
    </xf>
    <xf numFmtId="0" fontId="6" fillId="3" borderId="1" xfId="132" applyFont="1" applyFill="1" applyBorder="1" applyAlignment="1">
      <alignment wrapText="1"/>
    </xf>
    <xf numFmtId="0" fontId="6" fillId="3" borderId="1" xfId="134" applyFont="1" applyFill="1" applyBorder="1" applyAlignment="1">
      <alignment wrapText="1"/>
    </xf>
    <xf numFmtId="0" fontId="6" fillId="3" borderId="1" xfId="136" applyFont="1" applyFill="1" applyBorder="1" applyAlignment="1">
      <alignment wrapText="1"/>
    </xf>
    <xf numFmtId="0" fontId="6" fillId="3" borderId="1" xfId="137" applyFont="1" applyFill="1" applyBorder="1" applyAlignment="1">
      <alignment wrapText="1"/>
    </xf>
    <xf numFmtId="0" fontId="5" fillId="0" borderId="0" xfId="8" applyFill="1"/>
    <xf numFmtId="0" fontId="5" fillId="0" borderId="1" xfId="8" applyFill="1" applyBorder="1" applyAlignment="1">
      <alignment horizontal="left" vertical="center" wrapText="1"/>
    </xf>
    <xf numFmtId="0" fontId="6" fillId="0" borderId="1" xfId="118" applyFont="1" applyFill="1" applyBorder="1" applyAlignment="1">
      <alignment wrapText="1"/>
    </xf>
    <xf numFmtId="0" fontId="6" fillId="0" borderId="1" xfId="119" applyFont="1" applyFill="1" applyBorder="1" applyAlignment="1">
      <alignment wrapText="1"/>
    </xf>
    <xf numFmtId="0" fontId="6" fillId="0" borderId="1" xfId="124" applyFont="1" applyFill="1" applyBorder="1" applyAlignment="1">
      <alignment wrapText="1"/>
    </xf>
    <xf numFmtId="0" fontId="6" fillId="0" borderId="1" xfId="135" applyFont="1" applyFill="1" applyBorder="1" applyAlignment="1">
      <alignment wrapText="1"/>
    </xf>
    <xf numFmtId="0" fontId="8" fillId="3" borderId="1" xfId="0" applyFont="1" applyFill="1" applyBorder="1" applyAlignment="1">
      <alignment horizontal="center" vertical="center" wrapText="1"/>
    </xf>
    <xf numFmtId="0" fontId="6" fillId="3" borderId="1" xfId="0" applyFont="1" applyFill="1" applyBorder="1" applyAlignment="1">
      <alignment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4" borderId="2" xfId="0" applyFont="1" applyFill="1" applyBorder="1"/>
    <xf numFmtId="0" fontId="2" fillId="4" borderId="0" xfId="0" applyFont="1" applyFill="1" applyBorder="1"/>
    <xf numFmtId="0" fontId="2" fillId="4" borderId="3" xfId="0" applyFont="1" applyFill="1" applyBorder="1"/>
  </cellXfs>
  <cellStyles count="139">
    <cellStyle name="Hipervínculo" xfId="8" builtinId="8"/>
    <cellStyle name="Millares 2" xfId="3"/>
    <cellStyle name="Millares 2 2" xfId="64"/>
    <cellStyle name="Millares 2 2 2" xfId="75"/>
    <cellStyle name="Millares 2 2 2 2" xfId="93"/>
    <cellStyle name="Millares 2 2 2 3" xfId="110"/>
    <cellStyle name="Millares 2 2 3" xfId="70"/>
    <cellStyle name="Millares 2 2 3 2" xfId="89"/>
    <cellStyle name="Millares 2 2 3 3" xfId="106"/>
    <cellStyle name="Millares 2 2 4" xfId="81"/>
    <cellStyle name="Millares 2 2 5" xfId="101"/>
    <cellStyle name="Millares 2 3" xfId="73"/>
    <cellStyle name="Millares 2 3 2" xfId="91"/>
    <cellStyle name="Millares 2 3 3" xfId="108"/>
    <cellStyle name="Millares 2 4" xfId="68"/>
    <cellStyle name="Millares 2 4 2" xfId="87"/>
    <cellStyle name="Millares 2 4 3" xfId="104"/>
    <cellStyle name="Millares 2 5" xfId="78"/>
    <cellStyle name="Millares 2 6" xfId="96"/>
    <cellStyle name="Millares 3" xfId="4"/>
    <cellStyle name="Millares 3 2" xfId="65"/>
    <cellStyle name="Millares 3 2 2" xfId="76"/>
    <cellStyle name="Millares 3 2 2 2" xfId="94"/>
    <cellStyle name="Millares 3 2 2 3" xfId="111"/>
    <cellStyle name="Millares 3 2 3" xfId="71"/>
    <cellStyle name="Millares 3 2 3 2" xfId="90"/>
    <cellStyle name="Millares 3 2 3 3" xfId="107"/>
    <cellStyle name="Millares 3 2 4" xfId="82"/>
    <cellStyle name="Millares 3 2 5" xfId="102"/>
    <cellStyle name="Millares 3 3" xfId="74"/>
    <cellStyle name="Millares 3 3 2" xfId="92"/>
    <cellStyle name="Millares 3 3 3" xfId="109"/>
    <cellStyle name="Millares 3 4" xfId="69"/>
    <cellStyle name="Millares 3 4 2" xfId="88"/>
    <cellStyle name="Millares 3 4 3" xfId="105"/>
    <cellStyle name="Millares 3 5" xfId="79"/>
    <cellStyle name="Millares 3 6" xfId="97"/>
    <cellStyle name="Normal" xfId="0" builtinId="0"/>
    <cellStyle name="Normal 10" xfId="14"/>
    <cellStyle name="Normal 100" xfId="137"/>
    <cellStyle name="Normal 101" xfId="138"/>
    <cellStyle name="Normal 11" xfId="15"/>
    <cellStyle name="Normal 12" xfId="16"/>
    <cellStyle name="Normal 13" xfId="17"/>
    <cellStyle name="Normal 14" xfId="18"/>
    <cellStyle name="Normal 15" xfId="5"/>
    <cellStyle name="Normal 16" xfId="19"/>
    <cellStyle name="Normal 17" xfId="20"/>
    <cellStyle name="Normal 18" xfId="21"/>
    <cellStyle name="Normal 19" xfId="22"/>
    <cellStyle name="Normal 2" xfId="2"/>
    <cellStyle name="Normal 2 2" xfId="11"/>
    <cellStyle name="Normal 20" xfId="23"/>
    <cellStyle name="Normal 21" xfId="24"/>
    <cellStyle name="Normal 22" xfId="25"/>
    <cellStyle name="Normal 23" xfId="26"/>
    <cellStyle name="Normal 24" xfId="27"/>
    <cellStyle name="Normal 25" xfId="28"/>
    <cellStyle name="Normal 26" xfId="29"/>
    <cellStyle name="Normal 27" xfId="30"/>
    <cellStyle name="Normal 28" xfId="31"/>
    <cellStyle name="Normal 29" xfId="32"/>
    <cellStyle name="Normal 3" xfId="1"/>
    <cellStyle name="Normal 30" xfId="33"/>
    <cellStyle name="Normal 31" xfId="34"/>
    <cellStyle name="Normal 32" xfId="35"/>
    <cellStyle name="Normal 33" xfId="36"/>
    <cellStyle name="Normal 34" xfId="37"/>
    <cellStyle name="Normal 35" xfId="38"/>
    <cellStyle name="Normal 36" xfId="39"/>
    <cellStyle name="Normal 37" xfId="40"/>
    <cellStyle name="Normal 38" xfId="41"/>
    <cellStyle name="Normal 39" xfId="42"/>
    <cellStyle name="Normal 4" xfId="6"/>
    <cellStyle name="Normal 40" xfId="43"/>
    <cellStyle name="Normal 41" xfId="44"/>
    <cellStyle name="Normal 42" xfId="45"/>
    <cellStyle name="Normal 43" xfId="46"/>
    <cellStyle name="Normal 44" xfId="47"/>
    <cellStyle name="Normal 45" xfId="48"/>
    <cellStyle name="Normal 46" xfId="49"/>
    <cellStyle name="Normal 47" xfId="50"/>
    <cellStyle name="Normal 48" xfId="51"/>
    <cellStyle name="Normal 49" xfId="52"/>
    <cellStyle name="Normal 5" xfId="7"/>
    <cellStyle name="Normal 50" xfId="53"/>
    <cellStyle name="Normal 51" xfId="54"/>
    <cellStyle name="Normal 52" xfId="55"/>
    <cellStyle name="Normal 53" xfId="56"/>
    <cellStyle name="Normal 54" xfId="57"/>
    <cellStyle name="Normal 55" xfId="58"/>
    <cellStyle name="Normal 56" xfId="59"/>
    <cellStyle name="Normal 57" xfId="60"/>
    <cellStyle name="Normal 58" xfId="61"/>
    <cellStyle name="Normal 59" xfId="62"/>
    <cellStyle name="Normal 6" xfId="9"/>
    <cellStyle name="Normal 60" xfId="63"/>
    <cellStyle name="Normal 61" xfId="66"/>
    <cellStyle name="Normal 62" xfId="72"/>
    <cellStyle name="Normal 63" xfId="67"/>
    <cellStyle name="Normal 64" xfId="77"/>
    <cellStyle name="Normal 65" xfId="80"/>
    <cellStyle name="Normal 66" xfId="83"/>
    <cellStyle name="Normal 67" xfId="85"/>
    <cellStyle name="Normal 68" xfId="84"/>
    <cellStyle name="Normal 69" xfId="86"/>
    <cellStyle name="Normal 7" xfId="10"/>
    <cellStyle name="Normal 70" xfId="95"/>
    <cellStyle name="Normal 71" xfId="99"/>
    <cellStyle name="Normal 72" xfId="100"/>
    <cellStyle name="Normal 73" xfId="98"/>
    <cellStyle name="Normal 74" xfId="103"/>
    <cellStyle name="Normal 75" xfId="112"/>
    <cellStyle name="Normal 76" xfId="113"/>
    <cellStyle name="Normal 77" xfId="114"/>
    <cellStyle name="Normal 78" xfId="115"/>
    <cellStyle name="Normal 79" xfId="116"/>
    <cellStyle name="Normal 8" xfId="12"/>
    <cellStyle name="Normal 80" xfId="117"/>
    <cellStyle name="Normal 81" xfId="118"/>
    <cellStyle name="Normal 82" xfId="119"/>
    <cellStyle name="Normal 83" xfId="120"/>
    <cellStyle name="Normal 84" xfId="121"/>
    <cellStyle name="Normal 85" xfId="122"/>
    <cellStyle name="Normal 86" xfId="123"/>
    <cellStyle name="Normal 87" xfId="124"/>
    <cellStyle name="Normal 88" xfId="125"/>
    <cellStyle name="Normal 89" xfId="126"/>
    <cellStyle name="Normal 9" xfId="13"/>
    <cellStyle name="Normal 90" xfId="127"/>
    <cellStyle name="Normal 91" xfId="128"/>
    <cellStyle name="Normal 92" xfId="129"/>
    <cellStyle name="Normal 93" xfId="130"/>
    <cellStyle name="Normal 94" xfId="131"/>
    <cellStyle name="Normal 95" xfId="132"/>
    <cellStyle name="Normal 96" xfId="133"/>
    <cellStyle name="Normal 97" xfId="134"/>
    <cellStyle name="Normal 98" xfId="135"/>
    <cellStyle name="Normal 99"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ore_es87@hotmail.com" TargetMode="External"/><Relationship Id="rId18" Type="http://schemas.openxmlformats.org/officeDocument/2006/relationships/hyperlink" Target="http://www.crowehorwath.net.mx/" TargetMode="External"/><Relationship Id="rId26" Type="http://schemas.openxmlformats.org/officeDocument/2006/relationships/hyperlink" Target="https://www.cedhnl.org.mx/bs/secciones/transparencia/A95/2022/XXXIII/pdf/CEDHNL_padron_de_proveedores_2022_05.pdf" TargetMode="External"/><Relationship Id="rId39" Type="http://schemas.openxmlformats.org/officeDocument/2006/relationships/hyperlink" Target="https://www.cedhnl.org.mx/bs/secciones/transparencia/A95/2022/XXXIII/pdf/CEDHNL_padron_de_proveedores_2022_05.pdf" TargetMode="External"/><Relationship Id="rId3" Type="http://schemas.openxmlformats.org/officeDocument/2006/relationships/hyperlink" Target="mailto:m.cedillo@microxperts.com.mx" TargetMode="External"/><Relationship Id="rId21" Type="http://schemas.openxmlformats.org/officeDocument/2006/relationships/hyperlink" Target="mailto:francisco_sosa69@hotmail.com" TargetMode="External"/><Relationship Id="rId34" Type="http://schemas.openxmlformats.org/officeDocument/2006/relationships/hyperlink" Target="https://www.cedhnl.org.mx/bs/secciones/transparencia/A95/2022/XXXIII/pdf/CEDHNL_padron_de_proveedores_2022_05.pdf" TargetMode="External"/><Relationship Id="rId42" Type="http://schemas.openxmlformats.org/officeDocument/2006/relationships/hyperlink" Target="https://www.cedhnl.org.mx/bs/secciones/transparencia/A95/2022/XXXIII/pdf/CEDHNL_padron_de_proveedores_2022_05.pdf" TargetMode="External"/><Relationship Id="rId47" Type="http://schemas.openxmlformats.org/officeDocument/2006/relationships/hyperlink" Target="https://www.cedhnl.org.mx/bs/secciones/transparencia/A95/2022/XXXIII/pdf/CEDHNL_padron_de_proveedores_2022_05.pdf" TargetMode="External"/><Relationship Id="rId50" Type="http://schemas.openxmlformats.org/officeDocument/2006/relationships/hyperlink" Target="https://www.cedhnl.org.mx/bs/secciones/transparencia/A95/2022/XXXIII/pdf/CEDHNL_padron_de_proveedores_2022_05.pdf" TargetMode="External"/><Relationship Id="rId7" Type="http://schemas.openxmlformats.org/officeDocument/2006/relationships/hyperlink" Target="mailto:fumigaciones.jorgemtz@hotmail.com" TargetMode="External"/><Relationship Id="rId12" Type="http://schemas.openxmlformats.org/officeDocument/2006/relationships/hyperlink" Target="mailto:facturacion@factel.telcel.com" TargetMode="External"/><Relationship Id="rId17" Type="http://schemas.openxmlformats.org/officeDocument/2006/relationships/hyperlink" Target="mailto:patricia.martinez@crowe.mx" TargetMode="External"/><Relationship Id="rId25" Type="http://schemas.openxmlformats.org/officeDocument/2006/relationships/hyperlink" Target="https://www.cedhnl.org.mx/bs/secciones/transparencia/A95/2022/XXXIII/pdf/CEDHNL_padron_de_proveedores_2022_05.pdf" TargetMode="External"/><Relationship Id="rId33" Type="http://schemas.openxmlformats.org/officeDocument/2006/relationships/hyperlink" Target="https://www.cedhnl.org.mx/bs/secciones/transparencia/A95/2022/XXXIII/pdf/CEDHNL_padron_de_proveedores_2022_05.pdf" TargetMode="External"/><Relationship Id="rId38" Type="http://schemas.openxmlformats.org/officeDocument/2006/relationships/hyperlink" Target="https://www.cedhnl.org.mx/bs/secciones/transparencia/A95/2022/XXXIII/pdf/CEDHNL_padron_de_proveedores_2022_05.pdf" TargetMode="External"/><Relationship Id="rId46" Type="http://schemas.openxmlformats.org/officeDocument/2006/relationships/hyperlink" Target="https://www.cedhnl.org.mx/bs/secciones/transparencia/A95/2022/XXXIII/pdf/CEDHNL_padron_de_proveedores_2022_05.pdf" TargetMode="External"/><Relationship Id="rId2" Type="http://schemas.openxmlformats.org/officeDocument/2006/relationships/hyperlink" Target="mailto:ogmty10762@segamex.com" TargetMode="External"/><Relationship Id="rId16" Type="http://schemas.openxmlformats.org/officeDocument/2006/relationships/hyperlink" Target="https://www.liverpool.com.mx/tienda/home" TargetMode="External"/><Relationship Id="rId20" Type="http://schemas.openxmlformats.org/officeDocument/2006/relationships/hyperlink" Target="mailto:ventasbachiller@prodigy.net.mx" TargetMode="External"/><Relationship Id="rId29" Type="http://schemas.openxmlformats.org/officeDocument/2006/relationships/hyperlink" Target="https://www.cedhnl.org.mx/bs/secciones/transparencia/A95/2022/XXXIII/pdf/CEDHNL_padron_de_proveedores_2022_05.pdf" TargetMode="External"/><Relationship Id="rId41" Type="http://schemas.openxmlformats.org/officeDocument/2006/relationships/hyperlink" Target="https://www.cedhnl.org.mx/bs/secciones/transparencia/A95/2022/XXXIII/pdf/CEDHNL_padron_de_proveedores_2022_05.pdf" TargetMode="External"/><Relationship Id="rId1" Type="http://schemas.openxmlformats.org/officeDocument/2006/relationships/hyperlink" Target="mailto:ogmty10762@segamex.com" TargetMode="External"/><Relationship Id="rId6" Type="http://schemas.openxmlformats.org/officeDocument/2006/relationships/hyperlink" Target="mailto:fumigaciones.jorgemtz@hotmail.com" TargetMode="External"/><Relationship Id="rId11" Type="http://schemas.openxmlformats.org/officeDocument/2006/relationships/hyperlink" Target="mailto:mimipz@hotmail.com" TargetMode="External"/><Relationship Id="rId24" Type="http://schemas.openxmlformats.org/officeDocument/2006/relationships/hyperlink" Target="mailto:bernardo@solucionesmfx.com" TargetMode="External"/><Relationship Id="rId32" Type="http://schemas.openxmlformats.org/officeDocument/2006/relationships/hyperlink" Target="https://www.cedhnl.org.mx/bs/secciones/transparencia/A95/2022/XXXIII/pdf/CEDHNL_padron_de_proveedores_2022_05.pdf" TargetMode="External"/><Relationship Id="rId37" Type="http://schemas.openxmlformats.org/officeDocument/2006/relationships/hyperlink" Target="https://www.cedhnl.org.mx/bs/secciones/transparencia/A95/2022/XXXIII/pdf/CEDHNL_padron_de_proveedores_2022_05.pdf" TargetMode="External"/><Relationship Id="rId40" Type="http://schemas.openxmlformats.org/officeDocument/2006/relationships/hyperlink" Target="https://www.cedhnl.org.mx/bs/secciones/transparencia/A95/2022/XXXIII/pdf/CEDHNL_padron_de_proveedores_2022_05.pdf" TargetMode="External"/><Relationship Id="rId45" Type="http://schemas.openxmlformats.org/officeDocument/2006/relationships/hyperlink" Target="https://www.cedhnl.org.mx/bs/secciones/transparencia/A95/2022/XXXIII/pdf/CEDHNL_padron_de_proveedores_2022_05.pdf" TargetMode="External"/><Relationship Id="rId5" Type="http://schemas.openxmlformats.org/officeDocument/2006/relationships/hyperlink" Target="mailto:ventasgob@accecompu.com" TargetMode="External"/><Relationship Id="rId15" Type="http://schemas.openxmlformats.org/officeDocument/2006/relationships/hyperlink" Target="mailto:mlserranop@liverpool.com.mx" TargetMode="External"/><Relationship Id="rId23" Type="http://schemas.openxmlformats.org/officeDocument/2006/relationships/hyperlink" Target="mailto:primeravista.dm@gmail.com" TargetMode="External"/><Relationship Id="rId28" Type="http://schemas.openxmlformats.org/officeDocument/2006/relationships/hyperlink" Target="https://www.cedhnl.org.mx/bs/secciones/transparencia/A95/2022/XXXIII/pdf/CEDHNL_padron_de_proveedores_2022_05.pdf" TargetMode="External"/><Relationship Id="rId36" Type="http://schemas.openxmlformats.org/officeDocument/2006/relationships/hyperlink" Target="https://www.cedhnl.org.mx/bs/secciones/transparencia/A95/2022/XXXIII/pdf/CEDHNL_padron_de_proveedores_2022_05.pdf" TargetMode="External"/><Relationship Id="rId49" Type="http://schemas.openxmlformats.org/officeDocument/2006/relationships/hyperlink" Target="https://www.cedhnl.org.mx/bs/secciones/transparencia/A95/2022/XXXIII/pdf/CEDHNL_padron_de_proveedores_2022_05.pdf" TargetMode="External"/><Relationship Id="rId10" Type="http://schemas.openxmlformats.org/officeDocument/2006/relationships/hyperlink" Target="mailto:mimipz@hotmail.com" TargetMode="External"/><Relationship Id="rId19" Type="http://schemas.openxmlformats.org/officeDocument/2006/relationships/hyperlink" Target="mailto:administracion@lopezbarroeventos.com" TargetMode="External"/><Relationship Id="rId31" Type="http://schemas.openxmlformats.org/officeDocument/2006/relationships/hyperlink" Target="https://www.cedhnl.org.mx/bs/secciones/transparencia/A95/2022/XXXIII/pdf/CEDHNL_padron_de_proveedores_2022_05.pdf" TargetMode="External"/><Relationship Id="rId44" Type="http://schemas.openxmlformats.org/officeDocument/2006/relationships/hyperlink" Target="https://www.cedhnl.org.mx/bs/secciones/transparencia/A95/2022/XXXIII/pdf/CEDHNL_padron_de_proveedores_2022_05.pdf" TargetMode="External"/><Relationship Id="rId52" Type="http://schemas.openxmlformats.org/officeDocument/2006/relationships/printerSettings" Target="../printerSettings/printerSettings1.bin"/><Relationship Id="rId4" Type="http://schemas.openxmlformats.org/officeDocument/2006/relationships/hyperlink" Target="mailto:i.ramirez@microxperts.com.mx" TargetMode="External"/><Relationship Id="rId9" Type="http://schemas.openxmlformats.org/officeDocument/2006/relationships/hyperlink" Target="mailto:impresionycopiadodigital@gmail.com" TargetMode="External"/><Relationship Id="rId14" Type="http://schemas.openxmlformats.org/officeDocument/2006/relationships/hyperlink" Target="mailto:lore_es87@hotmail.com" TargetMode="External"/><Relationship Id="rId22" Type="http://schemas.openxmlformats.org/officeDocument/2006/relationships/hyperlink" Target="mailto:encmty@hotmail.com" TargetMode="External"/><Relationship Id="rId27" Type="http://schemas.openxmlformats.org/officeDocument/2006/relationships/hyperlink" Target="https://www.cedhnl.org.mx/bs/secciones/transparencia/A95/2022/XXXIII/pdf/CEDHNL_padron_de_proveedores_2022_05.pdf" TargetMode="External"/><Relationship Id="rId30" Type="http://schemas.openxmlformats.org/officeDocument/2006/relationships/hyperlink" Target="https://www.cedhnl.org.mx/bs/secciones/transparencia/A95/2022/XXXIII/pdf/CEDHNL_padron_de_proveedores_2022_05.pdf" TargetMode="External"/><Relationship Id="rId35" Type="http://schemas.openxmlformats.org/officeDocument/2006/relationships/hyperlink" Target="https://www.cedhnl.org.mx/bs/secciones/transparencia/A95/2022/XXXIII/pdf/CEDHNL_padron_de_proveedores_2022_05.pdf" TargetMode="External"/><Relationship Id="rId43" Type="http://schemas.openxmlformats.org/officeDocument/2006/relationships/hyperlink" Target="https://www.cedhnl.org.mx/bs/secciones/transparencia/A95/2022/XXXIII/pdf/CEDHNL_padron_de_proveedores_2022_05.pdf" TargetMode="External"/><Relationship Id="rId48" Type="http://schemas.openxmlformats.org/officeDocument/2006/relationships/hyperlink" Target="https://www.cedhnl.org.mx/bs/secciones/transparencia/A95/2022/XXXIII/pdf/CEDHNL_padron_de_proveedores_2022_05.pdf" TargetMode="External"/><Relationship Id="rId8" Type="http://schemas.openxmlformats.org/officeDocument/2006/relationships/hyperlink" Target="mailto:impresionycopiadodigital@gmail.com" TargetMode="External"/><Relationship Id="rId51" Type="http://schemas.openxmlformats.org/officeDocument/2006/relationships/hyperlink" Target="https://www.cedhnl.org.mx/bs/secciones/transparencia/A95/2022/XXXIII/pdf/CEDHNL_padron_de_proveedores_2022_05.pdf" TargetMode="External"/></Relationships>
</file>

<file path=xl/worksheets/sheet1.xml><?xml version="1.0" encoding="utf-8"?>
<worksheet xmlns="http://schemas.openxmlformats.org/spreadsheetml/2006/main" xmlns:r="http://schemas.openxmlformats.org/officeDocument/2006/relationships">
  <dimension ref="A1:AU34"/>
  <sheetViews>
    <sheetView tabSelected="1" topLeftCell="K3" zoomScale="80" zoomScaleNormal="80" zoomScaleSheetLayoutView="100" workbookViewId="0">
      <pane ySplit="5" topLeftCell="A14" activePane="bottomLeft" state="frozen"/>
      <selection activeCell="T3" sqref="T3"/>
      <selection pane="bottomLeft" activeCell="K18" sqref="K18"/>
    </sheetView>
  </sheetViews>
  <sheetFormatPr baseColWidth="10" defaultColWidth="9.140625" defaultRowHeight="14.25"/>
  <cols>
    <col min="1" max="1" width="11.28515625" style="3" customWidth="1"/>
    <col min="2" max="2" width="36.42578125" style="3" customWidth="1"/>
    <col min="3" max="3" width="38.5703125" style="4" customWidth="1"/>
    <col min="4" max="4" width="48.7109375" style="3" customWidth="1"/>
    <col min="5" max="5" width="33" style="3" bestFit="1" customWidth="1"/>
    <col min="6" max="6" width="36.85546875" style="3" bestFit="1" customWidth="1"/>
    <col min="7" max="7" width="38.5703125" style="3" bestFit="1" customWidth="1"/>
    <col min="8" max="8" width="69.85546875" style="3" bestFit="1" customWidth="1"/>
    <col min="9" max="9" width="19.5703125" style="3" customWidth="1"/>
    <col min="10" max="10" width="38.85546875" style="3" customWidth="1"/>
    <col min="11" max="11" width="44.28515625" style="4" customWidth="1"/>
    <col min="12" max="12" width="36.28515625" style="3" customWidth="1"/>
    <col min="13" max="13" width="49" style="4" customWidth="1"/>
    <col min="14" max="14" width="31.85546875" style="3" customWidth="1"/>
    <col min="15" max="15" width="34.5703125" style="4" customWidth="1"/>
    <col min="16" max="16" width="36.85546875" style="3" customWidth="1"/>
    <col min="17" max="17" width="52.28515625" style="3" customWidth="1"/>
    <col min="18" max="18" width="28.28515625" style="3" customWidth="1"/>
    <col min="19" max="19" width="37.85546875" style="3" customWidth="1"/>
    <col min="20" max="20" width="41.85546875" style="4" customWidth="1"/>
    <col min="21" max="21" width="36.28515625" style="3" customWidth="1"/>
    <col min="22" max="22" width="31.85546875" style="3" customWidth="1"/>
    <col min="23" max="23" width="33.85546875" style="3" customWidth="1"/>
    <col min="24" max="24" width="31" style="5" customWidth="1"/>
    <col min="25" max="25" width="44.140625" style="3" customWidth="1"/>
    <col min="26" max="26" width="40.140625" style="3" customWidth="1"/>
    <col min="27" max="27" width="39.42578125" style="3" customWidth="1"/>
    <col min="28" max="28" width="26" style="4" customWidth="1"/>
    <col min="29" max="29" width="39.140625" style="3" customWidth="1"/>
    <col min="30" max="30" width="41.5703125" style="3" customWidth="1"/>
    <col min="31" max="31" width="39.85546875" style="3" customWidth="1"/>
    <col min="32" max="32" width="42.42578125" style="3" customWidth="1"/>
    <col min="33" max="33" width="42.28515625" style="3" customWidth="1"/>
    <col min="34" max="34" width="46" style="3" customWidth="1"/>
    <col min="35" max="35" width="47.85546875" style="3" customWidth="1"/>
    <col min="36" max="36" width="48" style="3" customWidth="1"/>
    <col min="37" max="37" width="43.140625" style="3" customWidth="1"/>
    <col min="38" max="38" width="39.42578125" style="3" customWidth="1"/>
    <col min="39" max="39" width="33.85546875" style="3" customWidth="1"/>
    <col min="40" max="40" width="36.85546875" style="3" customWidth="1"/>
    <col min="41" max="41" width="48.28515625" style="3" customWidth="1"/>
    <col min="42" max="42" width="74.5703125" style="6" customWidth="1"/>
    <col min="43" max="43" width="59" style="3" customWidth="1"/>
    <col min="44" max="44" width="73.140625" style="3" customWidth="1"/>
    <col min="45" max="45" width="17.5703125" style="4" customWidth="1"/>
    <col min="46" max="46" width="20" style="4" bestFit="1" customWidth="1"/>
    <col min="47" max="47" width="164.85546875" style="3" customWidth="1"/>
    <col min="48" max="16384" width="9.140625" style="3"/>
  </cols>
  <sheetData>
    <row r="1" spans="1:47" ht="15" hidden="1" customHeight="1">
      <c r="A1" s="3" t="s">
        <v>0</v>
      </c>
    </row>
    <row r="2" spans="1:47" ht="15">
      <c r="A2" s="41" t="s">
        <v>1</v>
      </c>
      <c r="B2" s="42"/>
      <c r="C2" s="43"/>
      <c r="D2" s="41" t="s">
        <v>2</v>
      </c>
      <c r="E2" s="42"/>
      <c r="F2" s="43"/>
      <c r="G2" s="41" t="s">
        <v>3</v>
      </c>
      <c r="H2" s="42"/>
      <c r="I2" s="42"/>
    </row>
    <row r="3" spans="1:47">
      <c r="A3" s="44" t="s">
        <v>4</v>
      </c>
      <c r="B3" s="45"/>
      <c r="C3" s="46"/>
      <c r="D3" s="44" t="s">
        <v>5</v>
      </c>
      <c r="E3" s="45"/>
      <c r="F3" s="46"/>
      <c r="G3" s="44" t="s">
        <v>6</v>
      </c>
      <c r="H3" s="45"/>
      <c r="I3" s="45"/>
    </row>
    <row r="4" spans="1:47" ht="15" hidden="1" customHeight="1">
      <c r="A4" s="3" t="s">
        <v>7</v>
      </c>
      <c r="B4" s="3" t="s">
        <v>8</v>
      </c>
      <c r="C4" s="4" t="s">
        <v>8</v>
      </c>
      <c r="D4" s="3" t="s">
        <v>9</v>
      </c>
      <c r="E4" s="3" t="s">
        <v>7</v>
      </c>
      <c r="F4" s="3" t="s">
        <v>7</v>
      </c>
      <c r="G4" s="3" t="s">
        <v>7</v>
      </c>
      <c r="H4" s="3" t="s">
        <v>7</v>
      </c>
      <c r="I4" s="3" t="s">
        <v>7</v>
      </c>
      <c r="J4" s="3" t="s">
        <v>9</v>
      </c>
      <c r="K4" s="4" t="s">
        <v>7</v>
      </c>
      <c r="L4" s="3" t="s">
        <v>7</v>
      </c>
      <c r="M4" s="4" t="s">
        <v>9</v>
      </c>
      <c r="N4" s="3" t="s">
        <v>9</v>
      </c>
      <c r="O4" s="4" t="s">
        <v>10</v>
      </c>
      <c r="P4" s="3" t="s">
        <v>9</v>
      </c>
      <c r="Q4" s="3" t="s">
        <v>10</v>
      </c>
      <c r="R4" s="3" t="s">
        <v>7</v>
      </c>
      <c r="S4" s="3" t="s">
        <v>7</v>
      </c>
      <c r="T4" s="4" t="s">
        <v>9</v>
      </c>
      <c r="U4" s="3" t="s">
        <v>10</v>
      </c>
      <c r="V4" s="3" t="s">
        <v>7</v>
      </c>
      <c r="W4" s="3" t="s">
        <v>10</v>
      </c>
      <c r="X4" s="5" t="s">
        <v>7</v>
      </c>
      <c r="Y4" s="3" t="s">
        <v>10</v>
      </c>
      <c r="Z4" s="3" t="s">
        <v>7</v>
      </c>
      <c r="AA4" s="3" t="s">
        <v>9</v>
      </c>
      <c r="AB4" s="4" t="s">
        <v>7</v>
      </c>
      <c r="AC4" s="3" t="s">
        <v>10</v>
      </c>
      <c r="AD4" s="3" t="s">
        <v>10</v>
      </c>
      <c r="AE4" s="3" t="s">
        <v>10</v>
      </c>
      <c r="AF4" s="3" t="s">
        <v>10</v>
      </c>
      <c r="AG4" s="3" t="s">
        <v>7</v>
      </c>
      <c r="AH4" s="3" t="s">
        <v>7</v>
      </c>
      <c r="AI4" s="3" t="s">
        <v>7</v>
      </c>
      <c r="AJ4" s="3" t="s">
        <v>7</v>
      </c>
      <c r="AK4" s="3" t="s">
        <v>7</v>
      </c>
      <c r="AL4" s="3" t="s">
        <v>7</v>
      </c>
      <c r="AM4" s="3" t="s">
        <v>11</v>
      </c>
      <c r="AN4" s="3" t="s">
        <v>7</v>
      </c>
      <c r="AO4" s="3" t="s">
        <v>7</v>
      </c>
      <c r="AP4" s="6" t="s">
        <v>11</v>
      </c>
      <c r="AQ4" s="3" t="s">
        <v>11</v>
      </c>
      <c r="AR4" s="3" t="s">
        <v>10</v>
      </c>
      <c r="AS4" s="4" t="s">
        <v>8</v>
      </c>
      <c r="AT4" s="4" t="s">
        <v>12</v>
      </c>
      <c r="AU4" s="3" t="s">
        <v>13</v>
      </c>
    </row>
    <row r="5" spans="1:47" ht="15" hidden="1" customHeight="1">
      <c r="A5" s="3" t="s">
        <v>14</v>
      </c>
      <c r="B5" s="3" t="s">
        <v>15</v>
      </c>
      <c r="C5" s="4" t="s">
        <v>16</v>
      </c>
      <c r="D5" s="3" t="s">
        <v>17</v>
      </c>
      <c r="E5" s="3" t="s">
        <v>18</v>
      </c>
      <c r="F5" s="3" t="s">
        <v>19</v>
      </c>
      <c r="G5" s="3" t="s">
        <v>20</v>
      </c>
      <c r="H5" s="3" t="s">
        <v>21</v>
      </c>
      <c r="I5" s="3" t="s">
        <v>22</v>
      </c>
      <c r="J5" s="3" t="s">
        <v>23</v>
      </c>
      <c r="K5" s="4" t="s">
        <v>24</v>
      </c>
      <c r="L5" s="3" t="s">
        <v>25</v>
      </c>
      <c r="M5" s="4" t="s">
        <v>26</v>
      </c>
      <c r="N5" s="3" t="s">
        <v>27</v>
      </c>
      <c r="O5" s="4" t="s">
        <v>28</v>
      </c>
      <c r="P5" s="3" t="s">
        <v>29</v>
      </c>
      <c r="Q5" s="3" t="s">
        <v>30</v>
      </c>
      <c r="R5" s="3" t="s">
        <v>31</v>
      </c>
      <c r="S5" s="3" t="s">
        <v>32</v>
      </c>
      <c r="T5" s="4" t="s">
        <v>33</v>
      </c>
      <c r="U5" s="3" t="s">
        <v>34</v>
      </c>
      <c r="V5" s="3" t="s">
        <v>35</v>
      </c>
      <c r="W5" s="3" t="s">
        <v>36</v>
      </c>
      <c r="X5" s="5" t="s">
        <v>37</v>
      </c>
      <c r="Y5" s="3" t="s">
        <v>38</v>
      </c>
      <c r="Z5" s="3" t="s">
        <v>39</v>
      </c>
      <c r="AA5" s="3" t="s">
        <v>40</v>
      </c>
      <c r="AB5" s="4" t="s">
        <v>41</v>
      </c>
      <c r="AC5" s="3" t="s">
        <v>42</v>
      </c>
      <c r="AD5" s="3" t="s">
        <v>43</v>
      </c>
      <c r="AE5" s="3" t="s">
        <v>44</v>
      </c>
      <c r="AF5" s="3" t="s">
        <v>45</v>
      </c>
      <c r="AG5" s="3" t="s">
        <v>46</v>
      </c>
      <c r="AH5" s="3" t="s">
        <v>47</v>
      </c>
      <c r="AI5" s="3" t="s">
        <v>48</v>
      </c>
      <c r="AJ5" s="3" t="s">
        <v>49</v>
      </c>
      <c r="AK5" s="3" t="s">
        <v>50</v>
      </c>
      <c r="AL5" s="3" t="s">
        <v>51</v>
      </c>
      <c r="AM5" s="3" t="s">
        <v>52</v>
      </c>
      <c r="AN5" s="3" t="s">
        <v>53</v>
      </c>
      <c r="AO5" s="3" t="s">
        <v>54</v>
      </c>
      <c r="AP5" s="6" t="s">
        <v>55</v>
      </c>
      <c r="AQ5" s="3" t="s">
        <v>56</v>
      </c>
      <c r="AR5" s="3" t="s">
        <v>57</v>
      </c>
      <c r="AS5" s="4" t="s">
        <v>58</v>
      </c>
      <c r="AT5" s="4" t="s">
        <v>59</v>
      </c>
      <c r="AU5" s="3" t="s">
        <v>60</v>
      </c>
    </row>
    <row r="6" spans="1:47" ht="15">
      <c r="A6" s="39"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row>
    <row r="7" spans="1:47" s="4" customFormat="1" ht="25.5">
      <c r="A7" s="7"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2" t="s">
        <v>103</v>
      </c>
      <c r="AQ7" s="1" t="s">
        <v>104</v>
      </c>
      <c r="AR7" s="1" t="s">
        <v>105</v>
      </c>
      <c r="AS7" s="1" t="s">
        <v>106</v>
      </c>
      <c r="AT7" s="1" t="s">
        <v>107</v>
      </c>
      <c r="AU7" s="1" t="s">
        <v>108</v>
      </c>
    </row>
    <row r="8" spans="1:47" s="16" customFormat="1" ht="88.5" customHeight="1">
      <c r="A8" s="9">
        <v>2022</v>
      </c>
      <c r="B8" s="10">
        <v>44682</v>
      </c>
      <c r="C8" s="10">
        <v>44712</v>
      </c>
      <c r="D8" s="11" t="s">
        <v>110</v>
      </c>
      <c r="E8" s="9"/>
      <c r="F8" s="9"/>
      <c r="G8" s="9"/>
      <c r="H8" s="9" t="s">
        <v>272</v>
      </c>
      <c r="I8" s="9"/>
      <c r="J8" s="9" t="s">
        <v>111</v>
      </c>
      <c r="K8" s="9"/>
      <c r="L8" s="12" t="s">
        <v>273</v>
      </c>
      <c r="M8" s="9" t="s">
        <v>141</v>
      </c>
      <c r="N8" s="9" t="s">
        <v>146</v>
      </c>
      <c r="O8" s="12"/>
      <c r="P8" s="12" t="s">
        <v>153</v>
      </c>
      <c r="Q8" s="12" t="s">
        <v>236</v>
      </c>
      <c r="R8" s="12">
        <v>1301</v>
      </c>
      <c r="S8" s="12" t="s">
        <v>214</v>
      </c>
      <c r="T8" s="9" t="s">
        <v>178</v>
      </c>
      <c r="U8" s="12" t="s">
        <v>237</v>
      </c>
      <c r="V8" s="9">
        <v>1</v>
      </c>
      <c r="W8" s="12" t="s">
        <v>219</v>
      </c>
      <c r="X8" s="12">
        <v>39</v>
      </c>
      <c r="Y8" s="12" t="s">
        <v>219</v>
      </c>
      <c r="Z8" s="9">
        <v>19</v>
      </c>
      <c r="AA8" s="12" t="s">
        <v>141</v>
      </c>
      <c r="AB8" s="9">
        <v>64480</v>
      </c>
      <c r="AC8" s="9"/>
      <c r="AD8" s="9"/>
      <c r="AE8" s="9"/>
      <c r="AF8" s="9"/>
      <c r="AG8" s="9"/>
      <c r="AH8" s="9"/>
      <c r="AI8" s="9"/>
      <c r="AJ8" s="12">
        <v>8183115424</v>
      </c>
      <c r="AK8" s="13" t="s">
        <v>214</v>
      </c>
      <c r="AL8" s="9" t="s">
        <v>214</v>
      </c>
      <c r="AM8" s="12"/>
      <c r="AN8" s="12" t="s">
        <v>214</v>
      </c>
      <c r="AO8" s="13" t="s">
        <v>274</v>
      </c>
      <c r="AP8" s="31" t="s">
        <v>391</v>
      </c>
      <c r="AQ8" s="14"/>
      <c r="AR8" s="15" t="s">
        <v>220</v>
      </c>
      <c r="AS8" s="10">
        <v>44712</v>
      </c>
      <c r="AT8" s="10">
        <v>44712</v>
      </c>
      <c r="AU8" s="17" t="s">
        <v>314</v>
      </c>
    </row>
    <row r="9" spans="1:47" s="16" customFormat="1" ht="88.5" customHeight="1">
      <c r="A9" s="9">
        <v>2022</v>
      </c>
      <c r="B9" s="10">
        <v>44682</v>
      </c>
      <c r="C9" s="10">
        <v>44712</v>
      </c>
      <c r="D9" s="11" t="s">
        <v>109</v>
      </c>
      <c r="E9" s="9" t="s">
        <v>271</v>
      </c>
      <c r="F9" s="9" t="s">
        <v>267</v>
      </c>
      <c r="G9" s="9" t="s">
        <v>268</v>
      </c>
      <c r="H9" s="9"/>
      <c r="I9" s="9"/>
      <c r="J9" s="9" t="s">
        <v>111</v>
      </c>
      <c r="K9" s="9"/>
      <c r="L9" s="12" t="s">
        <v>243</v>
      </c>
      <c r="M9" s="9" t="s">
        <v>141</v>
      </c>
      <c r="N9" s="9" t="s">
        <v>146</v>
      </c>
      <c r="O9" s="8" t="s">
        <v>401</v>
      </c>
      <c r="P9" s="12" t="s">
        <v>153</v>
      </c>
      <c r="Q9" s="12" t="s">
        <v>244</v>
      </c>
      <c r="R9" s="12">
        <v>123</v>
      </c>
      <c r="S9" s="12" t="s">
        <v>214</v>
      </c>
      <c r="T9" s="9" t="s">
        <v>178</v>
      </c>
      <c r="U9" s="12" t="s">
        <v>245</v>
      </c>
      <c r="V9" s="9">
        <v>1</v>
      </c>
      <c r="W9" s="12" t="s">
        <v>219</v>
      </c>
      <c r="X9" s="12">
        <v>39</v>
      </c>
      <c r="Y9" s="12" t="s">
        <v>219</v>
      </c>
      <c r="Z9" s="9">
        <v>19</v>
      </c>
      <c r="AA9" s="12" t="s">
        <v>141</v>
      </c>
      <c r="AB9" s="9">
        <v>64102</v>
      </c>
      <c r="AC9" s="9"/>
      <c r="AD9" s="9"/>
      <c r="AE9" s="9"/>
      <c r="AF9" s="9"/>
      <c r="AG9" s="9"/>
      <c r="AH9" s="9"/>
      <c r="AI9" s="9"/>
      <c r="AJ9" s="12">
        <v>8112984600</v>
      </c>
      <c r="AK9" s="13" t="s">
        <v>246</v>
      </c>
      <c r="AL9" s="9" t="s">
        <v>214</v>
      </c>
      <c r="AM9" s="12"/>
      <c r="AN9" s="12" t="s">
        <v>214</v>
      </c>
      <c r="AO9" s="13" t="s">
        <v>246</v>
      </c>
      <c r="AP9" s="31" t="s">
        <v>391</v>
      </c>
      <c r="AQ9" s="14"/>
      <c r="AR9" s="15" t="s">
        <v>220</v>
      </c>
      <c r="AS9" s="10">
        <v>44712</v>
      </c>
      <c r="AT9" s="10">
        <v>44712</v>
      </c>
      <c r="AU9" s="38" t="s">
        <v>406</v>
      </c>
    </row>
    <row r="10" spans="1:47" s="16" customFormat="1" ht="88.5" customHeight="1">
      <c r="A10" s="9">
        <v>2022</v>
      </c>
      <c r="B10" s="10">
        <v>44682</v>
      </c>
      <c r="C10" s="10">
        <v>44712</v>
      </c>
      <c r="D10" s="11" t="s">
        <v>110</v>
      </c>
      <c r="E10" s="9"/>
      <c r="F10" s="9"/>
      <c r="G10" s="9"/>
      <c r="H10" s="9" t="s">
        <v>212</v>
      </c>
      <c r="I10" s="9"/>
      <c r="J10" s="9" t="s">
        <v>111</v>
      </c>
      <c r="K10" s="9"/>
      <c r="L10" s="12" t="s">
        <v>221</v>
      </c>
      <c r="M10" s="9" t="s">
        <v>141</v>
      </c>
      <c r="N10" s="9" t="s">
        <v>146</v>
      </c>
      <c r="O10" s="8"/>
      <c r="P10" s="12" t="s">
        <v>172</v>
      </c>
      <c r="Q10" s="12" t="s">
        <v>222</v>
      </c>
      <c r="R10" s="12">
        <v>540</v>
      </c>
      <c r="S10" s="12" t="s">
        <v>214</v>
      </c>
      <c r="T10" s="9" t="s">
        <v>178</v>
      </c>
      <c r="U10" s="12" t="s">
        <v>223</v>
      </c>
      <c r="V10" s="9">
        <v>1</v>
      </c>
      <c r="W10" s="12" t="s">
        <v>224</v>
      </c>
      <c r="X10" s="12">
        <v>17</v>
      </c>
      <c r="Y10" s="12" t="s">
        <v>224</v>
      </c>
      <c r="Z10" s="9">
        <v>15</v>
      </c>
      <c r="AA10" s="12" t="s">
        <v>113</v>
      </c>
      <c r="AB10" s="9">
        <v>15700</v>
      </c>
      <c r="AC10" s="9"/>
      <c r="AD10" s="9"/>
      <c r="AE10" s="9"/>
      <c r="AF10" s="9"/>
      <c r="AG10" s="9"/>
      <c r="AH10" s="9"/>
      <c r="AI10" s="9"/>
      <c r="AJ10" s="12">
        <v>5553457000</v>
      </c>
      <c r="AK10" s="13" t="s">
        <v>214</v>
      </c>
      <c r="AL10" s="9" t="s">
        <v>214</v>
      </c>
      <c r="AM10" s="12"/>
      <c r="AN10" s="12" t="s">
        <v>214</v>
      </c>
      <c r="AO10" s="13" t="s">
        <v>214</v>
      </c>
      <c r="AP10" s="31" t="s">
        <v>391</v>
      </c>
      <c r="AQ10" s="14"/>
      <c r="AR10" s="15" t="s">
        <v>220</v>
      </c>
      <c r="AS10" s="10">
        <v>44712</v>
      </c>
      <c r="AT10" s="10">
        <v>44712</v>
      </c>
      <c r="AU10" s="18" t="s">
        <v>314</v>
      </c>
    </row>
    <row r="11" spans="1:47" s="16" customFormat="1" ht="88.5" customHeight="1">
      <c r="A11" s="9">
        <v>2022</v>
      </c>
      <c r="B11" s="10">
        <v>44682</v>
      </c>
      <c r="C11" s="10">
        <v>44712</v>
      </c>
      <c r="D11" s="11" t="s">
        <v>110</v>
      </c>
      <c r="E11" s="9"/>
      <c r="F11" s="9"/>
      <c r="G11" s="9"/>
      <c r="H11" s="9" t="s">
        <v>211</v>
      </c>
      <c r="I11" s="9"/>
      <c r="J11" s="9" t="s">
        <v>111</v>
      </c>
      <c r="K11" s="9"/>
      <c r="L11" s="12" t="s">
        <v>216</v>
      </c>
      <c r="M11" s="9" t="s">
        <v>141</v>
      </c>
      <c r="N11" s="9" t="s">
        <v>146</v>
      </c>
      <c r="O11" s="8"/>
      <c r="P11" s="12" t="s">
        <v>153</v>
      </c>
      <c r="Q11" s="12" t="s">
        <v>217</v>
      </c>
      <c r="R11" s="12">
        <v>1717</v>
      </c>
      <c r="S11" s="12" t="s">
        <v>214</v>
      </c>
      <c r="T11" s="9" t="s">
        <v>178</v>
      </c>
      <c r="U11" s="12" t="s">
        <v>218</v>
      </c>
      <c r="V11" s="9">
        <v>1</v>
      </c>
      <c r="W11" s="12" t="s">
        <v>219</v>
      </c>
      <c r="X11" s="12">
        <v>39</v>
      </c>
      <c r="Y11" s="12" t="s">
        <v>219</v>
      </c>
      <c r="Z11" s="9">
        <v>19</v>
      </c>
      <c r="AA11" s="12" t="s">
        <v>141</v>
      </c>
      <c r="AB11" s="9">
        <v>64060</v>
      </c>
      <c r="AC11" s="9"/>
      <c r="AD11" s="9"/>
      <c r="AE11" s="9"/>
      <c r="AF11" s="9"/>
      <c r="AG11" s="9"/>
      <c r="AH11" s="9"/>
      <c r="AI11" s="9"/>
      <c r="AJ11" s="12" t="s">
        <v>214</v>
      </c>
      <c r="AK11" s="13" t="s">
        <v>214</v>
      </c>
      <c r="AL11" s="9" t="s">
        <v>214</v>
      </c>
      <c r="AM11" s="12"/>
      <c r="AN11" s="12" t="s">
        <v>214</v>
      </c>
      <c r="AO11" s="13" t="s">
        <v>214</v>
      </c>
      <c r="AP11" s="31" t="s">
        <v>391</v>
      </c>
      <c r="AQ11" s="14"/>
      <c r="AR11" s="15" t="s">
        <v>220</v>
      </c>
      <c r="AS11" s="10">
        <v>44712</v>
      </c>
      <c r="AT11" s="10">
        <v>44712</v>
      </c>
      <c r="AU11" s="19" t="s">
        <v>314</v>
      </c>
    </row>
    <row r="12" spans="1:47" s="16" customFormat="1" ht="88.5" customHeight="1">
      <c r="A12" s="9">
        <v>2022</v>
      </c>
      <c r="B12" s="10">
        <v>44682</v>
      </c>
      <c r="C12" s="10">
        <v>44712</v>
      </c>
      <c r="D12" s="11" t="s">
        <v>109</v>
      </c>
      <c r="E12" s="9" t="s">
        <v>260</v>
      </c>
      <c r="F12" s="9" t="s">
        <v>261</v>
      </c>
      <c r="G12" s="9" t="s">
        <v>262</v>
      </c>
      <c r="H12" s="9"/>
      <c r="I12" s="9"/>
      <c r="J12" s="9" t="s">
        <v>111</v>
      </c>
      <c r="K12" s="9"/>
      <c r="L12" s="12" t="s">
        <v>231</v>
      </c>
      <c r="M12" s="9" t="s">
        <v>141</v>
      </c>
      <c r="N12" s="9" t="s">
        <v>146</v>
      </c>
      <c r="O12" s="8" t="s">
        <v>397</v>
      </c>
      <c r="P12" s="12" t="s">
        <v>153</v>
      </c>
      <c r="Q12" s="12" t="s">
        <v>232</v>
      </c>
      <c r="R12" s="12">
        <v>316</v>
      </c>
      <c r="S12" s="12" t="s">
        <v>214</v>
      </c>
      <c r="T12" s="9" t="s">
        <v>178</v>
      </c>
      <c r="U12" s="12" t="s">
        <v>233</v>
      </c>
      <c r="V12" s="9">
        <v>1</v>
      </c>
      <c r="W12" s="12" t="s">
        <v>234</v>
      </c>
      <c r="X12" s="12">
        <v>19</v>
      </c>
      <c r="Y12" s="12" t="s">
        <v>234</v>
      </c>
      <c r="Z12" s="9">
        <v>19</v>
      </c>
      <c r="AA12" s="12" t="s">
        <v>141</v>
      </c>
      <c r="AB12" s="9">
        <v>66220</v>
      </c>
      <c r="AC12" s="9"/>
      <c r="AD12" s="9"/>
      <c r="AE12" s="9"/>
      <c r="AF12" s="9"/>
      <c r="AG12" s="9"/>
      <c r="AH12" s="9"/>
      <c r="AI12" s="9"/>
      <c r="AJ12" s="12" t="s">
        <v>214</v>
      </c>
      <c r="AK12" s="13" t="s">
        <v>235</v>
      </c>
      <c r="AL12" s="9" t="s">
        <v>214</v>
      </c>
      <c r="AM12" s="12"/>
      <c r="AN12" s="12" t="s">
        <v>214</v>
      </c>
      <c r="AO12" s="13" t="s">
        <v>235</v>
      </c>
      <c r="AP12" s="31" t="s">
        <v>391</v>
      </c>
      <c r="AQ12" s="14"/>
      <c r="AR12" s="15" t="s">
        <v>220</v>
      </c>
      <c r="AS12" s="10">
        <v>44712</v>
      </c>
      <c r="AT12" s="10">
        <v>44712</v>
      </c>
      <c r="AU12" s="38" t="s">
        <v>407</v>
      </c>
    </row>
    <row r="13" spans="1:47" s="16" customFormat="1" ht="88.5" customHeight="1">
      <c r="A13" s="9">
        <v>2022</v>
      </c>
      <c r="B13" s="10">
        <v>44682</v>
      </c>
      <c r="C13" s="10">
        <v>44712</v>
      </c>
      <c r="D13" s="11" t="s">
        <v>110</v>
      </c>
      <c r="E13" s="9"/>
      <c r="F13" s="9"/>
      <c r="G13" s="9"/>
      <c r="H13" s="9" t="s">
        <v>213</v>
      </c>
      <c r="I13" s="9"/>
      <c r="J13" s="9" t="s">
        <v>111</v>
      </c>
      <c r="K13" s="9"/>
      <c r="L13" s="12" t="s">
        <v>226</v>
      </c>
      <c r="M13" s="9" t="s">
        <v>141</v>
      </c>
      <c r="N13" s="9" t="s">
        <v>146</v>
      </c>
      <c r="O13" s="8"/>
      <c r="P13" s="12" t="s">
        <v>153</v>
      </c>
      <c r="Q13" s="12" t="s">
        <v>227</v>
      </c>
      <c r="R13" s="12">
        <v>2260</v>
      </c>
      <c r="S13" s="12" t="s">
        <v>214</v>
      </c>
      <c r="T13" s="9" t="s">
        <v>178</v>
      </c>
      <c r="U13" s="12" t="s">
        <v>228</v>
      </c>
      <c r="V13" s="9">
        <v>1</v>
      </c>
      <c r="W13" s="12" t="s">
        <v>219</v>
      </c>
      <c r="X13" s="12">
        <v>39</v>
      </c>
      <c r="Y13" s="12" t="s">
        <v>219</v>
      </c>
      <c r="Z13" s="9">
        <v>19</v>
      </c>
      <c r="AA13" s="12" t="s">
        <v>141</v>
      </c>
      <c r="AB13" s="9">
        <v>66266</v>
      </c>
      <c r="AC13" s="9"/>
      <c r="AD13" s="9"/>
      <c r="AE13" s="9"/>
      <c r="AF13" s="9"/>
      <c r="AG13" s="9"/>
      <c r="AH13" s="9"/>
      <c r="AI13" s="9"/>
      <c r="AJ13" s="12" t="s">
        <v>229</v>
      </c>
      <c r="AK13" s="13" t="s">
        <v>230</v>
      </c>
      <c r="AL13" s="9" t="s">
        <v>214</v>
      </c>
      <c r="AM13" s="12"/>
      <c r="AN13" s="12" t="s">
        <v>214</v>
      </c>
      <c r="AO13" s="13" t="s">
        <v>214</v>
      </c>
      <c r="AP13" s="31" t="s">
        <v>391</v>
      </c>
      <c r="AQ13" s="14"/>
      <c r="AR13" s="15" t="s">
        <v>220</v>
      </c>
      <c r="AS13" s="10">
        <v>44712</v>
      </c>
      <c r="AT13" s="10">
        <v>44712</v>
      </c>
      <c r="AU13" s="15" t="s">
        <v>314</v>
      </c>
    </row>
    <row r="14" spans="1:47" s="16" customFormat="1" ht="88.5" customHeight="1">
      <c r="A14" s="9">
        <v>2022</v>
      </c>
      <c r="B14" s="10">
        <v>44682</v>
      </c>
      <c r="C14" s="10">
        <v>44712</v>
      </c>
      <c r="D14" s="11" t="s">
        <v>110</v>
      </c>
      <c r="E14" s="9"/>
      <c r="F14" s="9"/>
      <c r="G14" s="9"/>
      <c r="H14" s="9" t="s">
        <v>215</v>
      </c>
      <c r="I14" s="9"/>
      <c r="J14" s="9" t="s">
        <v>111</v>
      </c>
      <c r="K14" s="9"/>
      <c r="L14" s="12" t="s">
        <v>238</v>
      </c>
      <c r="M14" s="9" t="s">
        <v>143</v>
      </c>
      <c r="N14" s="9" t="s">
        <v>146</v>
      </c>
      <c r="O14" s="8"/>
      <c r="P14" s="12" t="s">
        <v>153</v>
      </c>
      <c r="Q14" s="12" t="s">
        <v>239</v>
      </c>
      <c r="R14" s="12">
        <v>164</v>
      </c>
      <c r="S14" s="12" t="s">
        <v>214</v>
      </c>
      <c r="T14" s="9" t="s">
        <v>178</v>
      </c>
      <c r="U14" s="12" t="s">
        <v>240</v>
      </c>
      <c r="V14" s="9">
        <v>1</v>
      </c>
      <c r="W14" s="12" t="s">
        <v>241</v>
      </c>
      <c r="X14" s="12">
        <v>15</v>
      </c>
      <c r="Y14" s="12" t="s">
        <v>241</v>
      </c>
      <c r="Z14" s="9">
        <v>15</v>
      </c>
      <c r="AA14" s="12" t="s">
        <v>113</v>
      </c>
      <c r="AB14" s="9" t="s">
        <v>242</v>
      </c>
      <c r="AC14" s="9"/>
      <c r="AD14" s="9"/>
      <c r="AE14" s="9"/>
      <c r="AF14" s="9"/>
      <c r="AG14" s="9"/>
      <c r="AH14" s="9"/>
      <c r="AI14" s="9"/>
      <c r="AJ14" s="12" t="s">
        <v>214</v>
      </c>
      <c r="AK14" s="13" t="s">
        <v>214</v>
      </c>
      <c r="AL14" s="9" t="s">
        <v>214</v>
      </c>
      <c r="AM14" s="12"/>
      <c r="AN14" s="12" t="s">
        <v>214</v>
      </c>
      <c r="AO14" s="13" t="s">
        <v>214</v>
      </c>
      <c r="AP14" s="31" t="s">
        <v>391</v>
      </c>
      <c r="AQ14" s="14"/>
      <c r="AR14" s="15" t="s">
        <v>220</v>
      </c>
      <c r="AS14" s="10">
        <v>44712</v>
      </c>
      <c r="AT14" s="10">
        <v>44712</v>
      </c>
      <c r="AU14" s="20" t="s">
        <v>314</v>
      </c>
    </row>
    <row r="15" spans="1:47" s="16" customFormat="1" ht="88.5" customHeight="1">
      <c r="A15" s="9">
        <v>2022</v>
      </c>
      <c r="B15" s="10">
        <v>44682</v>
      </c>
      <c r="C15" s="10">
        <v>44712</v>
      </c>
      <c r="D15" s="11" t="s">
        <v>109</v>
      </c>
      <c r="E15" s="9" t="s">
        <v>263</v>
      </c>
      <c r="F15" s="9" t="s">
        <v>270</v>
      </c>
      <c r="G15" s="9" t="s">
        <v>264</v>
      </c>
      <c r="H15" s="9"/>
      <c r="I15" s="9"/>
      <c r="J15" s="9" t="s">
        <v>111</v>
      </c>
      <c r="K15" s="9"/>
      <c r="L15" s="12" t="s">
        <v>252</v>
      </c>
      <c r="M15" s="9" t="s">
        <v>141</v>
      </c>
      <c r="N15" s="9" t="s">
        <v>146</v>
      </c>
      <c r="O15" s="8" t="s">
        <v>397</v>
      </c>
      <c r="P15" s="12" t="s">
        <v>153</v>
      </c>
      <c r="Q15" s="12" t="s">
        <v>253</v>
      </c>
      <c r="R15" s="12">
        <v>401</v>
      </c>
      <c r="S15" s="12" t="s">
        <v>214</v>
      </c>
      <c r="T15" s="9" t="s">
        <v>178</v>
      </c>
      <c r="U15" s="12" t="s">
        <v>225</v>
      </c>
      <c r="V15" s="9">
        <v>1</v>
      </c>
      <c r="W15" s="12" t="s">
        <v>254</v>
      </c>
      <c r="X15" s="12">
        <v>33</v>
      </c>
      <c r="Y15" s="12" t="s">
        <v>254</v>
      </c>
      <c r="Z15" s="9">
        <v>19</v>
      </c>
      <c r="AA15" s="12" t="s">
        <v>141</v>
      </c>
      <c r="AB15" s="9">
        <v>67700</v>
      </c>
      <c r="AC15" s="9"/>
      <c r="AD15" s="9"/>
      <c r="AE15" s="9"/>
      <c r="AF15" s="9"/>
      <c r="AG15" s="9"/>
      <c r="AH15" s="9"/>
      <c r="AI15" s="9"/>
      <c r="AJ15" s="12" t="s">
        <v>214</v>
      </c>
      <c r="AK15" s="13" t="s">
        <v>255</v>
      </c>
      <c r="AL15" s="9" t="s">
        <v>214</v>
      </c>
      <c r="AM15" s="12"/>
      <c r="AN15" s="12" t="s">
        <v>214</v>
      </c>
      <c r="AO15" s="13" t="s">
        <v>255</v>
      </c>
      <c r="AP15" s="31" t="s">
        <v>391</v>
      </c>
      <c r="AQ15" s="14"/>
      <c r="AR15" s="15" t="s">
        <v>220</v>
      </c>
      <c r="AS15" s="10">
        <v>44712</v>
      </c>
      <c r="AT15" s="10">
        <v>44712</v>
      </c>
      <c r="AU15" s="38" t="s">
        <v>406</v>
      </c>
    </row>
    <row r="16" spans="1:47" s="16" customFormat="1" ht="88.5" customHeight="1">
      <c r="A16" s="9">
        <v>2022</v>
      </c>
      <c r="B16" s="10">
        <v>44682</v>
      </c>
      <c r="C16" s="10">
        <v>44712</v>
      </c>
      <c r="D16" s="11" t="s">
        <v>109</v>
      </c>
      <c r="E16" s="9" t="s">
        <v>325</v>
      </c>
      <c r="F16" s="9" t="s">
        <v>326</v>
      </c>
      <c r="G16" s="9" t="s">
        <v>267</v>
      </c>
      <c r="H16" s="9"/>
      <c r="I16" s="9"/>
      <c r="J16" s="9" t="s">
        <v>111</v>
      </c>
      <c r="K16" s="9"/>
      <c r="L16" s="12" t="s">
        <v>327</v>
      </c>
      <c r="M16" s="9" t="s">
        <v>141</v>
      </c>
      <c r="N16" s="9" t="s">
        <v>146</v>
      </c>
      <c r="O16" s="8"/>
      <c r="P16" s="12" t="s">
        <v>153</v>
      </c>
      <c r="Q16" s="12" t="s">
        <v>328</v>
      </c>
      <c r="R16" s="12">
        <v>6509</v>
      </c>
      <c r="S16" s="12" t="s">
        <v>214</v>
      </c>
      <c r="T16" s="9" t="s">
        <v>178</v>
      </c>
      <c r="U16" s="12" t="s">
        <v>329</v>
      </c>
      <c r="V16" s="9">
        <v>1</v>
      </c>
      <c r="W16" s="12" t="s">
        <v>219</v>
      </c>
      <c r="X16" s="12">
        <v>39</v>
      </c>
      <c r="Y16" s="12" t="s">
        <v>219</v>
      </c>
      <c r="Z16" s="9">
        <v>19</v>
      </c>
      <c r="AA16" s="12" t="s">
        <v>141</v>
      </c>
      <c r="AB16" s="9">
        <v>64260</v>
      </c>
      <c r="AC16" s="9"/>
      <c r="AD16" s="9"/>
      <c r="AE16" s="9"/>
      <c r="AF16" s="9"/>
      <c r="AG16" s="9"/>
      <c r="AH16" s="9"/>
      <c r="AI16" s="9"/>
      <c r="AJ16" s="12">
        <v>8119221333</v>
      </c>
      <c r="AK16" s="13" t="s">
        <v>330</v>
      </c>
      <c r="AL16" s="9" t="s">
        <v>214</v>
      </c>
      <c r="AM16" s="12"/>
      <c r="AN16" s="12" t="s">
        <v>214</v>
      </c>
      <c r="AO16" s="13" t="s">
        <v>214</v>
      </c>
      <c r="AP16" s="31" t="s">
        <v>391</v>
      </c>
      <c r="AQ16" s="14"/>
      <c r="AR16" s="15" t="s">
        <v>220</v>
      </c>
      <c r="AS16" s="10">
        <v>44712</v>
      </c>
      <c r="AT16" s="10">
        <v>44712</v>
      </c>
      <c r="AU16" s="38" t="s">
        <v>405</v>
      </c>
    </row>
    <row r="17" spans="1:47" s="16" customFormat="1" ht="88.5" customHeight="1">
      <c r="A17" s="9">
        <v>2022</v>
      </c>
      <c r="B17" s="10">
        <v>44682</v>
      </c>
      <c r="C17" s="10">
        <v>44712</v>
      </c>
      <c r="D17" s="11" t="s">
        <v>109</v>
      </c>
      <c r="E17" s="9" t="s">
        <v>315</v>
      </c>
      <c r="F17" s="9" t="s">
        <v>316</v>
      </c>
      <c r="G17" s="9" t="s">
        <v>317</v>
      </c>
      <c r="H17" s="9"/>
      <c r="I17" s="9"/>
      <c r="J17" s="9" t="s">
        <v>111</v>
      </c>
      <c r="K17" s="9"/>
      <c r="L17" s="12" t="s">
        <v>359</v>
      </c>
      <c r="M17" s="9" t="s">
        <v>141</v>
      </c>
      <c r="N17" s="9" t="s">
        <v>146</v>
      </c>
      <c r="O17" s="9" t="s">
        <v>395</v>
      </c>
      <c r="P17" s="12" t="s">
        <v>153</v>
      </c>
      <c r="Q17" s="12" t="s">
        <v>360</v>
      </c>
      <c r="R17" s="12">
        <v>2017</v>
      </c>
      <c r="S17" s="12" t="s">
        <v>214</v>
      </c>
      <c r="T17" s="9" t="s">
        <v>178</v>
      </c>
      <c r="U17" s="12" t="s">
        <v>361</v>
      </c>
      <c r="V17" s="9">
        <v>1</v>
      </c>
      <c r="W17" s="12" t="s">
        <v>219</v>
      </c>
      <c r="X17" s="12">
        <v>39</v>
      </c>
      <c r="Y17" s="12" t="s">
        <v>219</v>
      </c>
      <c r="Z17" s="9">
        <v>19</v>
      </c>
      <c r="AA17" s="12" t="s">
        <v>141</v>
      </c>
      <c r="AB17" s="9">
        <v>64810</v>
      </c>
      <c r="AC17" s="9"/>
      <c r="AD17" s="9"/>
      <c r="AE17" s="9"/>
      <c r="AF17" s="9"/>
      <c r="AG17" s="9"/>
      <c r="AH17" s="9"/>
      <c r="AI17" s="9"/>
      <c r="AJ17" s="12">
        <v>8118160851</v>
      </c>
      <c r="AK17" s="32" t="s">
        <v>362</v>
      </c>
      <c r="AL17" s="9" t="s">
        <v>214</v>
      </c>
      <c r="AM17" s="12"/>
      <c r="AN17" s="12" t="s">
        <v>214</v>
      </c>
      <c r="AO17" s="13" t="s">
        <v>214</v>
      </c>
      <c r="AP17" s="31" t="s">
        <v>391</v>
      </c>
      <c r="AQ17" s="14"/>
      <c r="AR17" s="15" t="s">
        <v>220</v>
      </c>
      <c r="AS17" s="10">
        <v>44712</v>
      </c>
      <c r="AT17" s="10">
        <v>44712</v>
      </c>
      <c r="AU17" s="38" t="s">
        <v>406</v>
      </c>
    </row>
    <row r="18" spans="1:47" s="16" customFormat="1" ht="88.5" customHeight="1">
      <c r="A18" s="9">
        <v>2022</v>
      </c>
      <c r="B18" s="10">
        <v>44682</v>
      </c>
      <c r="C18" s="10">
        <v>44712</v>
      </c>
      <c r="D18" s="11" t="s">
        <v>110</v>
      </c>
      <c r="E18" s="9"/>
      <c r="F18" s="9"/>
      <c r="G18" s="9"/>
      <c r="H18" s="9" t="s">
        <v>318</v>
      </c>
      <c r="I18" s="9"/>
      <c r="J18" s="9" t="s">
        <v>111</v>
      </c>
      <c r="K18" s="9"/>
      <c r="L18" s="12" t="s">
        <v>319</v>
      </c>
      <c r="M18" s="9" t="s">
        <v>143</v>
      </c>
      <c r="N18" s="9" t="s">
        <v>146</v>
      </c>
      <c r="O18" s="37" t="s">
        <v>393</v>
      </c>
      <c r="P18" s="12" t="s">
        <v>172</v>
      </c>
      <c r="Q18" s="12" t="s">
        <v>320</v>
      </c>
      <c r="R18" s="12">
        <v>4800</v>
      </c>
      <c r="S18" s="12" t="s">
        <v>214</v>
      </c>
      <c r="T18" s="9"/>
      <c r="U18" s="12" t="s">
        <v>214</v>
      </c>
      <c r="V18" s="9">
        <v>1</v>
      </c>
      <c r="W18" s="12" t="s">
        <v>214</v>
      </c>
      <c r="X18" s="12" t="s">
        <v>321</v>
      </c>
      <c r="Y18" s="12" t="s">
        <v>322</v>
      </c>
      <c r="Z18" s="9">
        <v>9</v>
      </c>
      <c r="AA18" t="s">
        <v>143</v>
      </c>
      <c r="AB18" s="9" t="s">
        <v>323</v>
      </c>
      <c r="AC18" s="9"/>
      <c r="AD18" s="9"/>
      <c r="AE18" s="9"/>
      <c r="AF18" s="9"/>
      <c r="AG18" s="9"/>
      <c r="AH18" s="9"/>
      <c r="AI18" s="9"/>
      <c r="AJ18" s="12">
        <v>52683000</v>
      </c>
      <c r="AK18" s="13" t="s">
        <v>324</v>
      </c>
      <c r="AL18" s="9" t="s">
        <v>214</v>
      </c>
      <c r="AM18" s="32" t="s">
        <v>408</v>
      </c>
      <c r="AN18" s="12">
        <v>52683000</v>
      </c>
      <c r="AO18" s="13" t="s">
        <v>214</v>
      </c>
      <c r="AP18" s="31" t="s">
        <v>391</v>
      </c>
      <c r="AQ18" s="14"/>
      <c r="AR18" s="15" t="s">
        <v>220</v>
      </c>
      <c r="AS18" s="10">
        <v>44712</v>
      </c>
      <c r="AT18" s="10">
        <v>44712</v>
      </c>
      <c r="AU18" s="21" t="s">
        <v>314</v>
      </c>
    </row>
    <row r="19" spans="1:47" s="16" customFormat="1" ht="88.5" customHeight="1">
      <c r="A19" s="9">
        <v>2022</v>
      </c>
      <c r="B19" s="10">
        <v>44682</v>
      </c>
      <c r="C19" s="10">
        <v>44712</v>
      </c>
      <c r="D19" s="11" t="s">
        <v>110</v>
      </c>
      <c r="E19" s="9"/>
      <c r="F19" s="9"/>
      <c r="G19" s="9"/>
      <c r="H19" s="9" t="s">
        <v>331</v>
      </c>
      <c r="I19" s="9"/>
      <c r="J19" s="9" t="s">
        <v>111</v>
      </c>
      <c r="K19" s="9"/>
      <c r="L19" s="12" t="s">
        <v>363</v>
      </c>
      <c r="M19" s="9" t="s">
        <v>141</v>
      </c>
      <c r="N19" s="9" t="s">
        <v>146</v>
      </c>
      <c r="O19" s="9" t="s">
        <v>382</v>
      </c>
      <c r="P19" s="12" t="s">
        <v>172</v>
      </c>
      <c r="Q19" s="12" t="s">
        <v>364</v>
      </c>
      <c r="R19" s="12">
        <v>3515</v>
      </c>
      <c r="S19" s="12" t="s">
        <v>214</v>
      </c>
      <c r="T19" s="9" t="s">
        <v>178</v>
      </c>
      <c r="U19" s="12" t="s">
        <v>365</v>
      </c>
      <c r="V19" s="9">
        <v>1</v>
      </c>
      <c r="W19" s="12" t="s">
        <v>214</v>
      </c>
      <c r="X19" s="12">
        <v>39</v>
      </c>
      <c r="Y19" s="12" t="s">
        <v>219</v>
      </c>
      <c r="Z19" s="9">
        <v>19</v>
      </c>
      <c r="AA19" s="12" t="s">
        <v>141</v>
      </c>
      <c r="AB19" s="9">
        <v>64860</v>
      </c>
      <c r="AC19" s="9"/>
      <c r="AD19" s="9"/>
      <c r="AE19" s="9"/>
      <c r="AF19" s="9"/>
      <c r="AG19" s="9"/>
      <c r="AH19" s="9"/>
      <c r="AI19" s="9"/>
      <c r="AJ19" s="12">
        <v>8112343313</v>
      </c>
      <c r="AK19" s="13" t="s">
        <v>214</v>
      </c>
      <c r="AL19" s="9" t="s">
        <v>214</v>
      </c>
      <c r="AM19" s="12"/>
      <c r="AN19" s="12" t="s">
        <v>214</v>
      </c>
      <c r="AO19" s="13" t="s">
        <v>214</v>
      </c>
      <c r="AP19" s="31" t="s">
        <v>391</v>
      </c>
      <c r="AQ19" s="14"/>
      <c r="AR19" s="15" t="s">
        <v>220</v>
      </c>
      <c r="AS19" s="10">
        <v>44712</v>
      </c>
      <c r="AT19" s="10">
        <v>44712</v>
      </c>
      <c r="AU19" s="33" t="s">
        <v>314</v>
      </c>
    </row>
    <row r="20" spans="1:47" s="16" customFormat="1" ht="88.5" customHeight="1">
      <c r="A20" s="9">
        <v>2022</v>
      </c>
      <c r="B20" s="10">
        <v>44682</v>
      </c>
      <c r="C20" s="10">
        <v>44712</v>
      </c>
      <c r="D20" s="11" t="s">
        <v>110</v>
      </c>
      <c r="E20" s="9"/>
      <c r="F20" s="9"/>
      <c r="G20" s="9"/>
      <c r="H20" s="9" t="s">
        <v>332</v>
      </c>
      <c r="I20" s="9"/>
      <c r="J20" s="9" t="s">
        <v>111</v>
      </c>
      <c r="K20" s="9"/>
      <c r="L20" s="12" t="s">
        <v>366</v>
      </c>
      <c r="M20" s="9" t="s">
        <v>141</v>
      </c>
      <c r="N20" s="9" t="s">
        <v>146</v>
      </c>
      <c r="O20" s="9"/>
      <c r="P20" s="12" t="s">
        <v>153</v>
      </c>
      <c r="Q20" s="12" t="s">
        <v>367</v>
      </c>
      <c r="R20" s="12">
        <v>1068</v>
      </c>
      <c r="S20" s="12" t="s">
        <v>214</v>
      </c>
      <c r="T20" s="9" t="s">
        <v>178</v>
      </c>
      <c r="U20" s="12" t="s">
        <v>368</v>
      </c>
      <c r="V20" s="9">
        <v>1</v>
      </c>
      <c r="W20" s="12" t="s">
        <v>214</v>
      </c>
      <c r="X20" s="12">
        <v>39</v>
      </c>
      <c r="Y20" s="12" t="s">
        <v>219</v>
      </c>
      <c r="Z20" s="9">
        <v>19</v>
      </c>
      <c r="AA20" s="12" t="s">
        <v>141</v>
      </c>
      <c r="AB20" s="9">
        <v>64800</v>
      </c>
      <c r="AC20" s="9"/>
      <c r="AD20" s="9"/>
      <c r="AE20" s="9"/>
      <c r="AF20" s="9"/>
      <c r="AG20" s="9"/>
      <c r="AH20" s="9"/>
      <c r="AI20" s="9"/>
      <c r="AJ20" s="12">
        <v>8186251900</v>
      </c>
      <c r="AK20" s="13" t="s">
        <v>214</v>
      </c>
      <c r="AL20" s="9" t="s">
        <v>214</v>
      </c>
      <c r="AM20" s="12"/>
      <c r="AN20" s="12" t="s">
        <v>214</v>
      </c>
      <c r="AO20" s="13" t="s">
        <v>214</v>
      </c>
      <c r="AP20" s="31" t="s">
        <v>391</v>
      </c>
      <c r="AQ20" s="14"/>
      <c r="AR20" s="15" t="s">
        <v>220</v>
      </c>
      <c r="AS20" s="10">
        <v>44712</v>
      </c>
      <c r="AT20" s="10">
        <v>44712</v>
      </c>
      <c r="AU20" s="34" t="s">
        <v>314</v>
      </c>
    </row>
    <row r="21" spans="1:47" s="16" customFormat="1" ht="88.5" customHeight="1">
      <c r="A21" s="9">
        <v>2022</v>
      </c>
      <c r="B21" s="10">
        <v>44682</v>
      </c>
      <c r="C21" s="10">
        <v>44712</v>
      </c>
      <c r="D21" s="11" t="s">
        <v>110</v>
      </c>
      <c r="E21" s="9"/>
      <c r="F21" s="9"/>
      <c r="G21" s="9"/>
      <c r="H21" s="9" t="s">
        <v>333</v>
      </c>
      <c r="I21" s="9"/>
      <c r="J21" s="9" t="s">
        <v>111</v>
      </c>
      <c r="K21" s="9"/>
      <c r="L21" s="12" t="s">
        <v>334</v>
      </c>
      <c r="M21" s="9" t="s">
        <v>141</v>
      </c>
      <c r="N21" s="9" t="s">
        <v>146</v>
      </c>
      <c r="O21" s="8" t="s">
        <v>398</v>
      </c>
      <c r="P21" s="12" t="s">
        <v>153</v>
      </c>
      <c r="Q21" s="12" t="s">
        <v>335</v>
      </c>
      <c r="R21" s="12">
        <v>335</v>
      </c>
      <c r="S21" s="12" t="s">
        <v>214</v>
      </c>
      <c r="T21" s="9" t="s">
        <v>178</v>
      </c>
      <c r="U21" s="12" t="s">
        <v>336</v>
      </c>
      <c r="V21" s="9">
        <v>1</v>
      </c>
      <c r="W21" s="12" t="s">
        <v>234</v>
      </c>
      <c r="X21" s="12">
        <v>19</v>
      </c>
      <c r="Y21" s="12" t="s">
        <v>234</v>
      </c>
      <c r="Z21" s="9">
        <v>19</v>
      </c>
      <c r="AA21" s="12" t="s">
        <v>141</v>
      </c>
      <c r="AB21" s="9" t="s">
        <v>337</v>
      </c>
      <c r="AC21" s="9"/>
      <c r="AD21" s="9"/>
      <c r="AE21" s="9"/>
      <c r="AF21" s="9"/>
      <c r="AG21" s="9" t="s">
        <v>403</v>
      </c>
      <c r="AH21" s="9" t="s">
        <v>404</v>
      </c>
      <c r="AI21" s="9" t="s">
        <v>267</v>
      </c>
      <c r="AJ21" s="12">
        <v>8183470072</v>
      </c>
      <c r="AK21" s="13" t="s">
        <v>338</v>
      </c>
      <c r="AL21" s="9" t="s">
        <v>214</v>
      </c>
      <c r="AM21" s="12" t="s">
        <v>339</v>
      </c>
      <c r="AN21" s="12">
        <v>8183470072</v>
      </c>
      <c r="AO21" s="13" t="s">
        <v>214</v>
      </c>
      <c r="AP21" s="31" t="s">
        <v>391</v>
      </c>
      <c r="AQ21" s="14"/>
      <c r="AR21" s="15" t="s">
        <v>220</v>
      </c>
      <c r="AS21" s="10">
        <v>44712</v>
      </c>
      <c r="AT21" s="10">
        <v>44712</v>
      </c>
      <c r="AU21" s="22" t="s">
        <v>314</v>
      </c>
    </row>
    <row r="22" spans="1:47" s="16" customFormat="1" ht="88.5" customHeight="1">
      <c r="A22" s="9">
        <v>2022</v>
      </c>
      <c r="B22" s="10">
        <v>44682</v>
      </c>
      <c r="C22" s="10">
        <v>44712</v>
      </c>
      <c r="D22" s="11" t="s">
        <v>110</v>
      </c>
      <c r="E22" s="9"/>
      <c r="F22" s="9"/>
      <c r="G22" s="9"/>
      <c r="H22" s="9" t="s">
        <v>340</v>
      </c>
      <c r="I22" s="9"/>
      <c r="J22" s="9" t="s">
        <v>111</v>
      </c>
      <c r="K22" s="9"/>
      <c r="L22" s="12" t="s">
        <v>341</v>
      </c>
      <c r="M22" s="9" t="s">
        <v>141</v>
      </c>
      <c r="N22" s="9" t="s">
        <v>146</v>
      </c>
      <c r="O22" s="8" t="s">
        <v>394</v>
      </c>
      <c r="P22" s="12" t="s">
        <v>153</v>
      </c>
      <c r="Q22" s="12" t="s">
        <v>342</v>
      </c>
      <c r="R22" s="12">
        <v>315</v>
      </c>
      <c r="S22" s="12" t="s">
        <v>214</v>
      </c>
      <c r="T22" s="9" t="s">
        <v>178</v>
      </c>
      <c r="U22" s="12" t="s">
        <v>225</v>
      </c>
      <c r="V22" s="9">
        <v>1</v>
      </c>
      <c r="W22" s="12" t="s">
        <v>219</v>
      </c>
      <c r="X22" s="12">
        <v>39</v>
      </c>
      <c r="Y22" s="12" t="s">
        <v>219</v>
      </c>
      <c r="Z22" s="9">
        <v>19</v>
      </c>
      <c r="AA22" s="12" t="s">
        <v>141</v>
      </c>
      <c r="AB22" s="9">
        <v>64000</v>
      </c>
      <c r="AC22" s="9"/>
      <c r="AD22" s="9"/>
      <c r="AE22" s="9"/>
      <c r="AF22" s="9"/>
      <c r="AG22" s="9"/>
      <c r="AH22" s="9"/>
      <c r="AI22" s="9"/>
      <c r="AJ22" s="12" t="s">
        <v>214</v>
      </c>
      <c r="AK22" s="13" t="s">
        <v>214</v>
      </c>
      <c r="AL22" s="9" t="s">
        <v>214</v>
      </c>
      <c r="AM22" s="12"/>
      <c r="AN22" s="12" t="s">
        <v>214</v>
      </c>
      <c r="AO22" s="13" t="s">
        <v>214</v>
      </c>
      <c r="AP22" s="31" t="s">
        <v>391</v>
      </c>
      <c r="AQ22" s="14"/>
      <c r="AR22" s="15" t="s">
        <v>220</v>
      </c>
      <c r="AS22" s="10">
        <v>44712</v>
      </c>
      <c r="AT22" s="10">
        <v>44712</v>
      </c>
      <c r="AU22" s="23" t="s">
        <v>314</v>
      </c>
    </row>
    <row r="23" spans="1:47" s="16" customFormat="1" ht="88.5" customHeight="1">
      <c r="A23" s="9">
        <v>2022</v>
      </c>
      <c r="B23" s="10">
        <v>44682</v>
      </c>
      <c r="C23" s="10">
        <v>44712</v>
      </c>
      <c r="D23" s="11" t="s">
        <v>110</v>
      </c>
      <c r="E23" s="9"/>
      <c r="F23" s="9"/>
      <c r="G23" s="9"/>
      <c r="H23" s="9" t="s">
        <v>343</v>
      </c>
      <c r="I23" s="9"/>
      <c r="J23" s="9" t="s">
        <v>111</v>
      </c>
      <c r="K23" s="9"/>
      <c r="L23" s="12" t="s">
        <v>369</v>
      </c>
      <c r="M23" s="9" t="s">
        <v>141</v>
      </c>
      <c r="N23" s="9" t="s">
        <v>146</v>
      </c>
      <c r="O23" s="9" t="s">
        <v>396</v>
      </c>
      <c r="P23" s="12" t="s">
        <v>153</v>
      </c>
      <c r="Q23" s="12" t="s">
        <v>370</v>
      </c>
      <c r="R23" s="12">
        <v>441</v>
      </c>
      <c r="S23" s="12" t="s">
        <v>214</v>
      </c>
      <c r="T23" s="9" t="s">
        <v>178</v>
      </c>
      <c r="U23" s="12" t="s">
        <v>371</v>
      </c>
      <c r="V23" s="9">
        <v>1</v>
      </c>
      <c r="W23" s="12" t="s">
        <v>219</v>
      </c>
      <c r="X23" s="12">
        <v>39</v>
      </c>
      <c r="Y23" s="12" t="s">
        <v>219</v>
      </c>
      <c r="Z23" s="9">
        <v>19</v>
      </c>
      <c r="AA23" s="12" t="s">
        <v>141</v>
      </c>
      <c r="AB23" s="9">
        <v>64000</v>
      </c>
      <c r="AC23" s="9"/>
      <c r="AD23" s="9"/>
      <c r="AE23" s="9"/>
      <c r="AF23" s="9"/>
      <c r="AG23" s="9"/>
      <c r="AH23" s="9"/>
      <c r="AI23" s="9"/>
      <c r="AJ23" s="12" t="s">
        <v>372</v>
      </c>
      <c r="AK23" s="13" t="s">
        <v>373</v>
      </c>
      <c r="AL23" s="9" t="s">
        <v>214</v>
      </c>
      <c r="AM23" s="12"/>
      <c r="AN23" s="12" t="s">
        <v>214</v>
      </c>
      <c r="AO23" s="13" t="s">
        <v>214</v>
      </c>
      <c r="AP23" s="31" t="s">
        <v>391</v>
      </c>
      <c r="AQ23" s="14"/>
      <c r="AR23" s="15" t="s">
        <v>220</v>
      </c>
      <c r="AS23" s="10">
        <v>44377</v>
      </c>
      <c r="AT23" s="10">
        <v>44377</v>
      </c>
      <c r="AU23" s="35" t="s">
        <v>314</v>
      </c>
    </row>
    <row r="24" spans="1:47" s="16" customFormat="1" ht="88.5" customHeight="1">
      <c r="A24" s="9">
        <v>2022</v>
      </c>
      <c r="B24" s="10">
        <v>44682</v>
      </c>
      <c r="C24" s="10">
        <v>44712</v>
      </c>
      <c r="D24" s="11" t="s">
        <v>109</v>
      </c>
      <c r="E24" s="9" t="s">
        <v>344</v>
      </c>
      <c r="F24" s="9" t="s">
        <v>345</v>
      </c>
      <c r="G24" s="9" t="s">
        <v>346</v>
      </c>
      <c r="H24" s="9"/>
      <c r="I24" s="9"/>
      <c r="J24" s="9" t="s">
        <v>111</v>
      </c>
      <c r="K24" s="9"/>
      <c r="L24" s="12" t="s">
        <v>347</v>
      </c>
      <c r="M24" s="9" t="s">
        <v>141</v>
      </c>
      <c r="N24" s="9" t="s">
        <v>146</v>
      </c>
      <c r="O24" s="8" t="s">
        <v>386</v>
      </c>
      <c r="P24" s="12" t="s">
        <v>153</v>
      </c>
      <c r="Q24" s="12" t="s">
        <v>348</v>
      </c>
      <c r="R24" s="12">
        <v>422</v>
      </c>
      <c r="S24" s="12" t="s">
        <v>214</v>
      </c>
      <c r="T24" s="9" t="s">
        <v>178</v>
      </c>
      <c r="U24" s="12" t="s">
        <v>349</v>
      </c>
      <c r="V24" s="9">
        <v>1</v>
      </c>
      <c r="W24" s="12" t="s">
        <v>275</v>
      </c>
      <c r="X24" s="12">
        <v>46</v>
      </c>
      <c r="Y24" s="12" t="s">
        <v>275</v>
      </c>
      <c r="Z24" s="9">
        <v>19</v>
      </c>
      <c r="AA24" s="12" t="s">
        <v>141</v>
      </c>
      <c r="AB24" s="9">
        <v>66499</v>
      </c>
      <c r="AC24" s="9"/>
      <c r="AD24" s="9"/>
      <c r="AE24" s="9"/>
      <c r="AF24" s="9"/>
      <c r="AG24" s="9"/>
      <c r="AH24" s="9"/>
      <c r="AI24" s="9"/>
      <c r="AJ24" s="12">
        <v>8117995297</v>
      </c>
      <c r="AK24" s="13" t="s">
        <v>350</v>
      </c>
      <c r="AL24" s="9" t="s">
        <v>214</v>
      </c>
      <c r="AM24" s="12"/>
      <c r="AN24" s="12" t="s">
        <v>214</v>
      </c>
      <c r="AO24" s="13" t="s">
        <v>214</v>
      </c>
      <c r="AP24" s="31" t="s">
        <v>391</v>
      </c>
      <c r="AQ24" s="14"/>
      <c r="AR24" s="15" t="s">
        <v>220</v>
      </c>
      <c r="AS24" s="10">
        <v>44712</v>
      </c>
      <c r="AT24" s="10">
        <v>44712</v>
      </c>
      <c r="AU24" s="38" t="s">
        <v>406</v>
      </c>
    </row>
    <row r="25" spans="1:47" s="16" customFormat="1" ht="88.5" customHeight="1">
      <c r="A25" s="9">
        <v>2022</v>
      </c>
      <c r="B25" s="10">
        <v>44682</v>
      </c>
      <c r="C25" s="10">
        <v>44712</v>
      </c>
      <c r="D25" s="11" t="s">
        <v>110</v>
      </c>
      <c r="E25" s="9"/>
      <c r="F25" s="9"/>
      <c r="G25" s="9"/>
      <c r="H25" s="9" t="s">
        <v>269</v>
      </c>
      <c r="I25" s="9"/>
      <c r="J25" s="9" t="s">
        <v>111</v>
      </c>
      <c r="K25" s="9"/>
      <c r="L25" s="12" t="s">
        <v>247</v>
      </c>
      <c r="M25" s="9" t="s">
        <v>143</v>
      </c>
      <c r="N25" s="9" t="s">
        <v>146</v>
      </c>
      <c r="O25" s="8"/>
      <c r="P25" s="12" t="s">
        <v>153</v>
      </c>
      <c r="Q25" s="12" t="s">
        <v>248</v>
      </c>
      <c r="R25" s="12">
        <v>198</v>
      </c>
      <c r="S25" s="12" t="s">
        <v>214</v>
      </c>
      <c r="T25" s="9" t="s">
        <v>178</v>
      </c>
      <c r="U25" s="12" t="s">
        <v>249</v>
      </c>
      <c r="V25" s="9">
        <v>1</v>
      </c>
      <c r="W25" s="12" t="s">
        <v>249</v>
      </c>
      <c r="X25" s="12" t="s">
        <v>214</v>
      </c>
      <c r="Y25" s="12" t="s">
        <v>241</v>
      </c>
      <c r="Z25" s="9">
        <v>15</v>
      </c>
      <c r="AA25" s="12" t="s">
        <v>113</v>
      </c>
      <c r="AB25" s="9" t="s">
        <v>250</v>
      </c>
      <c r="AC25" s="9"/>
      <c r="AD25" s="9"/>
      <c r="AE25" s="9"/>
      <c r="AF25" s="9"/>
      <c r="AG25" s="9"/>
      <c r="AH25" s="9"/>
      <c r="AI25" s="9"/>
      <c r="AJ25" s="12" t="s">
        <v>251</v>
      </c>
      <c r="AK25" s="13" t="s">
        <v>214</v>
      </c>
      <c r="AL25" s="9" t="s">
        <v>214</v>
      </c>
      <c r="AM25" s="12"/>
      <c r="AN25" s="12" t="s">
        <v>251</v>
      </c>
      <c r="AO25" s="13" t="s">
        <v>214</v>
      </c>
      <c r="AP25" s="31" t="s">
        <v>391</v>
      </c>
      <c r="AQ25" s="14"/>
      <c r="AR25" s="15" t="s">
        <v>220</v>
      </c>
      <c r="AS25" s="10">
        <v>44712</v>
      </c>
      <c r="AT25" s="10">
        <v>44712</v>
      </c>
      <c r="AU25" s="24" t="s">
        <v>314</v>
      </c>
    </row>
    <row r="26" spans="1:47" s="16" customFormat="1" ht="88.5" customHeight="1">
      <c r="A26" s="9">
        <v>2022</v>
      </c>
      <c r="B26" s="10">
        <v>44682</v>
      </c>
      <c r="C26" s="10">
        <v>44712</v>
      </c>
      <c r="D26" s="11" t="s">
        <v>110</v>
      </c>
      <c r="E26" s="9"/>
      <c r="F26" s="9"/>
      <c r="G26" s="9"/>
      <c r="H26" s="9" t="s">
        <v>291</v>
      </c>
      <c r="I26" s="9"/>
      <c r="J26" s="9" t="s">
        <v>111</v>
      </c>
      <c r="K26" s="9"/>
      <c r="L26" s="12" t="s">
        <v>292</v>
      </c>
      <c r="M26" s="9" t="s">
        <v>122</v>
      </c>
      <c r="N26" s="9" t="s">
        <v>146</v>
      </c>
      <c r="O26" s="8" t="s">
        <v>385</v>
      </c>
      <c r="P26" s="12" t="s">
        <v>161</v>
      </c>
      <c r="Q26" s="12" t="s">
        <v>293</v>
      </c>
      <c r="R26" s="12">
        <v>3940</v>
      </c>
      <c r="S26" s="12" t="s">
        <v>294</v>
      </c>
      <c r="T26" s="9" t="s">
        <v>178</v>
      </c>
      <c r="U26" s="12" t="s">
        <v>295</v>
      </c>
      <c r="V26" s="9">
        <v>1</v>
      </c>
      <c r="W26" s="12" t="s">
        <v>122</v>
      </c>
      <c r="X26" s="12" t="s">
        <v>214</v>
      </c>
      <c r="Y26" s="12" t="s">
        <v>296</v>
      </c>
      <c r="Z26" s="9">
        <v>5</v>
      </c>
      <c r="AA26" s="12" t="s">
        <v>122</v>
      </c>
      <c r="AB26" s="9">
        <v>25230</v>
      </c>
      <c r="AC26" s="9"/>
      <c r="AD26" s="9"/>
      <c r="AE26" s="9"/>
      <c r="AF26" s="9"/>
      <c r="AG26" s="9" t="s">
        <v>308</v>
      </c>
      <c r="AH26" s="9" t="s">
        <v>309</v>
      </c>
      <c r="AI26" s="9" t="s">
        <v>310</v>
      </c>
      <c r="AJ26" s="12">
        <v>8183478266</v>
      </c>
      <c r="AK26" s="13" t="s">
        <v>297</v>
      </c>
      <c r="AL26" s="9" t="s">
        <v>214</v>
      </c>
      <c r="AM26" s="12" t="s">
        <v>298</v>
      </c>
      <c r="AN26" s="12">
        <v>8183478266</v>
      </c>
      <c r="AO26" s="13" t="s">
        <v>299</v>
      </c>
      <c r="AP26" s="31" t="s">
        <v>391</v>
      </c>
      <c r="AQ26" s="14"/>
      <c r="AR26" s="15" t="s">
        <v>220</v>
      </c>
      <c r="AS26" s="10">
        <v>44712</v>
      </c>
      <c r="AT26" s="10">
        <v>44712</v>
      </c>
      <c r="AU26" s="25" t="s">
        <v>314</v>
      </c>
    </row>
    <row r="27" spans="1:47" s="16" customFormat="1" ht="88.5" customHeight="1">
      <c r="A27" s="9">
        <v>2022</v>
      </c>
      <c r="B27" s="10">
        <v>44682</v>
      </c>
      <c r="C27" s="10">
        <v>44712</v>
      </c>
      <c r="D27" s="11" t="s">
        <v>110</v>
      </c>
      <c r="E27" s="9"/>
      <c r="F27" s="9"/>
      <c r="G27" s="9"/>
      <c r="H27" s="9" t="s">
        <v>282</v>
      </c>
      <c r="I27" s="9"/>
      <c r="J27" s="9" t="s">
        <v>111</v>
      </c>
      <c r="K27" s="9"/>
      <c r="L27" s="12" t="s">
        <v>283</v>
      </c>
      <c r="M27" s="9" t="s">
        <v>141</v>
      </c>
      <c r="N27" s="9" t="s">
        <v>146</v>
      </c>
      <c r="O27" s="8" t="s">
        <v>400</v>
      </c>
      <c r="P27" s="12" t="s">
        <v>172</v>
      </c>
      <c r="Q27" s="12" t="s">
        <v>284</v>
      </c>
      <c r="R27" s="12">
        <v>601</v>
      </c>
      <c r="S27" s="12" t="s">
        <v>214</v>
      </c>
      <c r="T27" s="9" t="s">
        <v>178</v>
      </c>
      <c r="U27" s="12" t="s">
        <v>225</v>
      </c>
      <c r="V27" s="9">
        <v>1</v>
      </c>
      <c r="W27" s="12" t="s">
        <v>219</v>
      </c>
      <c r="X27" s="12">
        <v>39</v>
      </c>
      <c r="Y27" s="12" t="s">
        <v>219</v>
      </c>
      <c r="Z27" s="9">
        <v>19</v>
      </c>
      <c r="AA27" s="12" t="s">
        <v>141</v>
      </c>
      <c r="AB27" s="9">
        <v>64000</v>
      </c>
      <c r="AC27" s="9"/>
      <c r="AD27" s="9"/>
      <c r="AE27" s="9"/>
      <c r="AF27" s="9"/>
      <c r="AG27" s="9"/>
      <c r="AH27" s="9"/>
      <c r="AI27" s="9"/>
      <c r="AJ27" s="12">
        <v>8183436297</v>
      </c>
      <c r="AK27" s="13" t="s">
        <v>285</v>
      </c>
      <c r="AL27" s="9" t="s">
        <v>214</v>
      </c>
      <c r="AM27" s="12"/>
      <c r="AN27" s="12" t="s">
        <v>214</v>
      </c>
      <c r="AO27" s="13" t="s">
        <v>214</v>
      </c>
      <c r="AP27" s="31" t="s">
        <v>391</v>
      </c>
      <c r="AQ27" s="14"/>
      <c r="AR27" s="15" t="s">
        <v>220</v>
      </c>
      <c r="AS27" s="10">
        <v>44712</v>
      </c>
      <c r="AT27" s="10">
        <v>44712</v>
      </c>
      <c r="AU27" s="26" t="s">
        <v>314</v>
      </c>
    </row>
    <row r="28" spans="1:47" s="16" customFormat="1" ht="88.5" customHeight="1">
      <c r="A28" s="9">
        <v>2022</v>
      </c>
      <c r="B28" s="10">
        <v>44682</v>
      </c>
      <c r="C28" s="10">
        <v>44712</v>
      </c>
      <c r="D28" s="11" t="s">
        <v>109</v>
      </c>
      <c r="E28" s="9" t="s">
        <v>351</v>
      </c>
      <c r="F28" s="9" t="s">
        <v>313</v>
      </c>
      <c r="G28" s="9" t="s">
        <v>352</v>
      </c>
      <c r="H28" s="9"/>
      <c r="I28" s="9"/>
      <c r="J28" s="9" t="s">
        <v>111</v>
      </c>
      <c r="K28" s="9"/>
      <c r="L28" s="12" t="s">
        <v>374</v>
      </c>
      <c r="M28" s="9" t="s">
        <v>141</v>
      </c>
      <c r="N28" s="9" t="s">
        <v>146</v>
      </c>
      <c r="O28" s="9" t="s">
        <v>402</v>
      </c>
      <c r="P28" s="12" t="s">
        <v>153</v>
      </c>
      <c r="Q28" s="12" t="s">
        <v>375</v>
      </c>
      <c r="R28" s="12">
        <v>1729</v>
      </c>
      <c r="S28" s="12" t="s">
        <v>214</v>
      </c>
      <c r="T28" s="9" t="s">
        <v>178</v>
      </c>
      <c r="U28" s="12" t="s">
        <v>376</v>
      </c>
      <c r="V28" s="9">
        <v>1</v>
      </c>
      <c r="W28" s="12" t="s">
        <v>219</v>
      </c>
      <c r="X28" s="12">
        <v>39</v>
      </c>
      <c r="Y28" s="12" t="s">
        <v>219</v>
      </c>
      <c r="Z28" s="9">
        <v>19</v>
      </c>
      <c r="AA28" s="12" t="s">
        <v>141</v>
      </c>
      <c r="AB28" s="9">
        <v>64820</v>
      </c>
      <c r="AC28" s="9"/>
      <c r="AD28" s="9"/>
      <c r="AE28" s="9"/>
      <c r="AF28" s="9"/>
      <c r="AG28" s="9"/>
      <c r="AH28" s="9"/>
      <c r="AI28" s="9"/>
      <c r="AJ28" s="12">
        <v>8183627845</v>
      </c>
      <c r="AK28" s="32" t="s">
        <v>377</v>
      </c>
      <c r="AL28" s="9" t="s">
        <v>214</v>
      </c>
      <c r="AM28" s="12"/>
      <c r="AN28" s="12" t="s">
        <v>214</v>
      </c>
      <c r="AO28" s="13" t="s">
        <v>214</v>
      </c>
      <c r="AP28" s="31" t="s">
        <v>391</v>
      </c>
      <c r="AQ28" s="14"/>
      <c r="AR28" s="15" t="s">
        <v>220</v>
      </c>
      <c r="AS28" s="10">
        <v>44712</v>
      </c>
      <c r="AT28" s="10">
        <v>44712</v>
      </c>
      <c r="AU28" s="38" t="s">
        <v>406</v>
      </c>
    </row>
    <row r="29" spans="1:47" s="16" customFormat="1" ht="88.5" customHeight="1">
      <c r="A29" s="9">
        <v>2022</v>
      </c>
      <c r="B29" s="10">
        <v>44682</v>
      </c>
      <c r="C29" s="10">
        <v>44712</v>
      </c>
      <c r="D29" s="11" t="s">
        <v>110</v>
      </c>
      <c r="E29" s="9"/>
      <c r="F29" s="9"/>
      <c r="G29" s="9"/>
      <c r="H29" s="9" t="s">
        <v>286</v>
      </c>
      <c r="I29" s="9"/>
      <c r="J29" s="9" t="s">
        <v>111</v>
      </c>
      <c r="K29" s="9"/>
      <c r="L29" s="12" t="s">
        <v>287</v>
      </c>
      <c r="M29" s="9" t="s">
        <v>141</v>
      </c>
      <c r="N29" s="9" t="s">
        <v>146</v>
      </c>
      <c r="O29" s="8" t="s">
        <v>383</v>
      </c>
      <c r="P29" s="12" t="s">
        <v>153</v>
      </c>
      <c r="Q29" s="12" t="s">
        <v>288</v>
      </c>
      <c r="R29" s="12">
        <v>304</v>
      </c>
      <c r="S29" s="12" t="s">
        <v>214</v>
      </c>
      <c r="T29" s="9" t="s">
        <v>178</v>
      </c>
      <c r="U29" s="12" t="s">
        <v>289</v>
      </c>
      <c r="V29" s="9">
        <v>1</v>
      </c>
      <c r="W29" s="12" t="s">
        <v>275</v>
      </c>
      <c r="X29" s="12">
        <v>46</v>
      </c>
      <c r="Y29" s="12" t="s">
        <v>275</v>
      </c>
      <c r="Z29" s="9">
        <v>19</v>
      </c>
      <c r="AA29" s="12" t="s">
        <v>141</v>
      </c>
      <c r="AB29" s="9">
        <v>66450</v>
      </c>
      <c r="AC29" s="9"/>
      <c r="AD29" s="9"/>
      <c r="AE29" s="9"/>
      <c r="AF29" s="9"/>
      <c r="AG29" s="9" t="s">
        <v>305</v>
      </c>
      <c r="AH29" s="9" t="s">
        <v>306</v>
      </c>
      <c r="AI29" s="9" t="s">
        <v>307</v>
      </c>
      <c r="AJ29" s="12">
        <v>8119371702</v>
      </c>
      <c r="AK29" s="13" t="s">
        <v>290</v>
      </c>
      <c r="AL29" s="9" t="s">
        <v>214</v>
      </c>
      <c r="AM29" s="12"/>
      <c r="AN29" s="12" t="s">
        <v>214</v>
      </c>
      <c r="AO29" s="13" t="s">
        <v>214</v>
      </c>
      <c r="AP29" s="31" t="s">
        <v>391</v>
      </c>
      <c r="AQ29" s="14"/>
      <c r="AR29" s="15" t="s">
        <v>220</v>
      </c>
      <c r="AS29" s="10">
        <v>44712</v>
      </c>
      <c r="AT29" s="10">
        <v>44712</v>
      </c>
      <c r="AU29" s="27" t="s">
        <v>314</v>
      </c>
    </row>
    <row r="30" spans="1:47" s="16" customFormat="1" ht="88.5" customHeight="1">
      <c r="A30" s="9">
        <v>2022</v>
      </c>
      <c r="B30" s="10">
        <v>44682</v>
      </c>
      <c r="C30" s="10">
        <v>44712</v>
      </c>
      <c r="D30" s="11" t="s">
        <v>110</v>
      </c>
      <c r="E30" s="9"/>
      <c r="F30" s="9"/>
      <c r="G30" s="9"/>
      <c r="H30" s="9" t="s">
        <v>300</v>
      </c>
      <c r="I30" s="9"/>
      <c r="J30" s="9" t="s">
        <v>111</v>
      </c>
      <c r="K30" s="9"/>
      <c r="L30" s="12" t="s">
        <v>301</v>
      </c>
      <c r="M30" s="9" t="s">
        <v>141</v>
      </c>
      <c r="N30" s="9" t="s">
        <v>146</v>
      </c>
      <c r="O30" s="8" t="s">
        <v>381</v>
      </c>
      <c r="P30" s="12" t="s">
        <v>153</v>
      </c>
      <c r="Q30" s="12" t="s">
        <v>302</v>
      </c>
      <c r="R30" s="12">
        <v>128</v>
      </c>
      <c r="S30" s="12" t="s">
        <v>214</v>
      </c>
      <c r="T30" s="9" t="s">
        <v>178</v>
      </c>
      <c r="U30" s="12" t="s">
        <v>303</v>
      </c>
      <c r="V30" s="9">
        <v>1</v>
      </c>
      <c r="W30" s="12" t="s">
        <v>234</v>
      </c>
      <c r="X30" s="12">
        <v>19</v>
      </c>
      <c r="Y30" s="12" t="s">
        <v>234</v>
      </c>
      <c r="Z30" s="9">
        <v>19</v>
      </c>
      <c r="AA30" s="12" t="s">
        <v>141</v>
      </c>
      <c r="AB30" s="9">
        <v>66230</v>
      </c>
      <c r="AC30" s="9"/>
      <c r="AD30" s="9"/>
      <c r="AE30" s="9"/>
      <c r="AF30" s="9"/>
      <c r="AG30" s="9"/>
      <c r="AH30" s="9"/>
      <c r="AI30" s="9"/>
      <c r="AJ30" s="12">
        <v>83380091</v>
      </c>
      <c r="AK30" s="13" t="s">
        <v>304</v>
      </c>
      <c r="AL30" s="9" t="s">
        <v>214</v>
      </c>
      <c r="AM30" s="12"/>
      <c r="AN30" s="12" t="s">
        <v>214</v>
      </c>
      <c r="AO30" s="13" t="s">
        <v>214</v>
      </c>
      <c r="AP30" s="31" t="s">
        <v>391</v>
      </c>
      <c r="AQ30" s="14"/>
      <c r="AR30" s="15" t="s">
        <v>220</v>
      </c>
      <c r="AS30" s="10">
        <v>44712</v>
      </c>
      <c r="AT30" s="10">
        <v>44712</v>
      </c>
      <c r="AU30" s="28" t="s">
        <v>314</v>
      </c>
    </row>
    <row r="31" spans="1:47" s="16" customFormat="1" ht="88.5" customHeight="1">
      <c r="A31" s="9">
        <v>2022</v>
      </c>
      <c r="B31" s="10">
        <v>44682</v>
      </c>
      <c r="C31" s="10">
        <v>44712</v>
      </c>
      <c r="D31" s="11" t="s">
        <v>110</v>
      </c>
      <c r="E31" s="9"/>
      <c r="F31" s="9"/>
      <c r="G31" s="9"/>
      <c r="H31" s="9" t="s">
        <v>353</v>
      </c>
      <c r="I31" s="9"/>
      <c r="J31" s="9" t="s">
        <v>111</v>
      </c>
      <c r="K31" s="9"/>
      <c r="L31" s="12" t="s">
        <v>378</v>
      </c>
      <c r="M31" s="9" t="s">
        <v>141</v>
      </c>
      <c r="N31" s="9" t="s">
        <v>146</v>
      </c>
      <c r="O31" s="9" t="s">
        <v>399</v>
      </c>
      <c r="P31" s="12" t="s">
        <v>153</v>
      </c>
      <c r="Q31" s="12" t="s">
        <v>379</v>
      </c>
      <c r="R31" s="12">
        <v>748</v>
      </c>
      <c r="S31" s="12" t="s">
        <v>214</v>
      </c>
      <c r="T31" s="9" t="s">
        <v>178</v>
      </c>
      <c r="U31" s="12" t="s">
        <v>225</v>
      </c>
      <c r="V31" s="9">
        <v>1</v>
      </c>
      <c r="W31" s="12" t="s">
        <v>219</v>
      </c>
      <c r="X31" s="12">
        <v>19</v>
      </c>
      <c r="Y31" s="12" t="s">
        <v>219</v>
      </c>
      <c r="Z31" s="9">
        <v>19</v>
      </c>
      <c r="AA31" s="12" t="s">
        <v>141</v>
      </c>
      <c r="AB31" s="9">
        <v>64000</v>
      </c>
      <c r="AC31" s="9"/>
      <c r="AD31" s="9"/>
      <c r="AE31" s="9"/>
      <c r="AF31" s="9"/>
      <c r="AG31" s="9"/>
      <c r="AH31" s="9"/>
      <c r="AI31" s="9"/>
      <c r="AJ31" s="12">
        <v>8119355056</v>
      </c>
      <c r="AK31" s="32" t="s">
        <v>380</v>
      </c>
      <c r="AL31" s="9" t="s">
        <v>214</v>
      </c>
      <c r="AM31" s="12"/>
      <c r="AN31" s="12" t="s">
        <v>214</v>
      </c>
      <c r="AO31" s="13" t="s">
        <v>214</v>
      </c>
      <c r="AP31" s="31" t="s">
        <v>391</v>
      </c>
      <c r="AQ31" s="14"/>
      <c r="AR31" s="15" t="s">
        <v>220</v>
      </c>
      <c r="AS31" s="10">
        <v>44712</v>
      </c>
      <c r="AT31" s="10">
        <v>44712</v>
      </c>
      <c r="AU31" s="36" t="s">
        <v>314</v>
      </c>
    </row>
    <row r="32" spans="1:47" s="16" customFormat="1" ht="88.5" customHeight="1">
      <c r="A32" s="9">
        <v>2022</v>
      </c>
      <c r="B32" s="10">
        <v>44682</v>
      </c>
      <c r="C32" s="10">
        <v>44712</v>
      </c>
      <c r="D32" s="11" t="s">
        <v>110</v>
      </c>
      <c r="E32" s="9"/>
      <c r="F32" s="9"/>
      <c r="G32" s="9"/>
      <c r="H32" s="9" t="s">
        <v>354</v>
      </c>
      <c r="I32" s="9"/>
      <c r="J32" s="9" t="s">
        <v>111</v>
      </c>
      <c r="K32" s="9"/>
      <c r="L32" s="12" t="s">
        <v>355</v>
      </c>
      <c r="M32" s="9" t="s">
        <v>141</v>
      </c>
      <c r="N32" s="9" t="s">
        <v>146</v>
      </c>
      <c r="O32" s="8" t="s">
        <v>387</v>
      </c>
      <c r="P32" s="12" t="s">
        <v>153</v>
      </c>
      <c r="Q32" s="12" t="s">
        <v>356</v>
      </c>
      <c r="R32" s="12">
        <v>205</v>
      </c>
      <c r="S32" s="12" t="s">
        <v>214</v>
      </c>
      <c r="T32" s="9" t="s">
        <v>178</v>
      </c>
      <c r="U32" s="12" t="s">
        <v>225</v>
      </c>
      <c r="V32" s="9">
        <v>1</v>
      </c>
      <c r="W32" s="12" t="s">
        <v>219</v>
      </c>
      <c r="X32" s="12">
        <v>39</v>
      </c>
      <c r="Y32" s="12" t="s">
        <v>219</v>
      </c>
      <c r="Z32" s="9">
        <v>19</v>
      </c>
      <c r="AA32" s="12" t="s">
        <v>141</v>
      </c>
      <c r="AB32" s="9">
        <v>64000</v>
      </c>
      <c r="AC32" s="9"/>
      <c r="AD32" s="9"/>
      <c r="AE32" s="9"/>
      <c r="AF32" s="9"/>
      <c r="AG32" s="9" t="s">
        <v>388</v>
      </c>
      <c r="AH32" s="9" t="s">
        <v>389</v>
      </c>
      <c r="AI32" s="9" t="s">
        <v>390</v>
      </c>
      <c r="AJ32" s="12" t="s">
        <v>357</v>
      </c>
      <c r="AK32" s="13" t="s">
        <v>358</v>
      </c>
      <c r="AL32" s="9" t="s">
        <v>214</v>
      </c>
      <c r="AM32" s="12"/>
      <c r="AN32" s="12" t="s">
        <v>214</v>
      </c>
      <c r="AO32" s="13" t="s">
        <v>214</v>
      </c>
      <c r="AP32" s="31" t="s">
        <v>391</v>
      </c>
      <c r="AQ32" s="14"/>
      <c r="AR32" s="15" t="s">
        <v>220</v>
      </c>
      <c r="AS32" s="10">
        <v>44712</v>
      </c>
      <c r="AT32" s="10">
        <v>44712</v>
      </c>
      <c r="AU32" s="29" t="s">
        <v>314</v>
      </c>
    </row>
    <row r="33" spans="1:47" s="16" customFormat="1" ht="88.5" customHeight="1">
      <c r="A33" s="9">
        <v>2022</v>
      </c>
      <c r="B33" s="10">
        <v>44682</v>
      </c>
      <c r="C33" s="10">
        <v>44712</v>
      </c>
      <c r="D33" s="11" t="s">
        <v>110</v>
      </c>
      <c r="E33" s="9"/>
      <c r="F33" s="9"/>
      <c r="G33" s="9"/>
      <c r="H33" s="9" t="s">
        <v>276</v>
      </c>
      <c r="I33" s="9"/>
      <c r="J33" s="9" t="s">
        <v>111</v>
      </c>
      <c r="K33" s="9"/>
      <c r="L33" s="12" t="s">
        <v>277</v>
      </c>
      <c r="M33" s="9" t="s">
        <v>141</v>
      </c>
      <c r="N33" s="9" t="s">
        <v>146</v>
      </c>
      <c r="O33" s="8" t="s">
        <v>392</v>
      </c>
      <c r="P33" s="12" t="s">
        <v>153</v>
      </c>
      <c r="Q33" s="12" t="s">
        <v>278</v>
      </c>
      <c r="R33" s="12">
        <v>244</v>
      </c>
      <c r="S33" s="12" t="s">
        <v>214</v>
      </c>
      <c r="T33" s="9" t="s">
        <v>178</v>
      </c>
      <c r="U33" s="12" t="s">
        <v>279</v>
      </c>
      <c r="V33" s="9">
        <v>1</v>
      </c>
      <c r="W33" s="12" t="s">
        <v>275</v>
      </c>
      <c r="X33" s="12">
        <v>46</v>
      </c>
      <c r="Y33" s="12" t="s">
        <v>275</v>
      </c>
      <c r="Z33" s="9">
        <v>19</v>
      </c>
      <c r="AA33" s="12" t="s">
        <v>141</v>
      </c>
      <c r="AB33" s="9">
        <v>66417</v>
      </c>
      <c r="AC33" s="9"/>
      <c r="AD33" s="9"/>
      <c r="AE33" s="9"/>
      <c r="AF33" s="9"/>
      <c r="AG33" s="9" t="s">
        <v>311</v>
      </c>
      <c r="AH33" s="9" t="s">
        <v>312</v>
      </c>
      <c r="AI33" s="9" t="s">
        <v>313</v>
      </c>
      <c r="AJ33" s="12" t="s">
        <v>280</v>
      </c>
      <c r="AK33" s="13" t="s">
        <v>281</v>
      </c>
      <c r="AL33" s="9" t="s">
        <v>214</v>
      </c>
      <c r="AM33" s="12"/>
      <c r="AN33" s="12" t="s">
        <v>214</v>
      </c>
      <c r="AO33" s="13" t="s">
        <v>214</v>
      </c>
      <c r="AP33" s="31" t="s">
        <v>391</v>
      </c>
      <c r="AQ33" s="14"/>
      <c r="AR33" s="15" t="s">
        <v>220</v>
      </c>
      <c r="AS33" s="10">
        <v>44712</v>
      </c>
      <c r="AT33" s="10">
        <v>44712</v>
      </c>
      <c r="AU33" s="30" t="s">
        <v>314</v>
      </c>
    </row>
    <row r="34" spans="1:47" s="16" customFormat="1" ht="88.5" customHeight="1">
      <c r="A34" s="9">
        <v>2022</v>
      </c>
      <c r="B34" s="10">
        <v>44682</v>
      </c>
      <c r="C34" s="10">
        <v>44712</v>
      </c>
      <c r="D34" s="11" t="s">
        <v>109</v>
      </c>
      <c r="E34" s="9" t="s">
        <v>265</v>
      </c>
      <c r="F34" s="9" t="s">
        <v>266</v>
      </c>
      <c r="G34" s="9" t="s">
        <v>261</v>
      </c>
      <c r="H34" s="9"/>
      <c r="I34" s="9"/>
      <c r="J34" s="9" t="s">
        <v>111</v>
      </c>
      <c r="K34" s="9"/>
      <c r="L34" s="12" t="s">
        <v>256</v>
      </c>
      <c r="M34" s="9" t="s">
        <v>141</v>
      </c>
      <c r="N34" s="9" t="s">
        <v>146</v>
      </c>
      <c r="O34" s="8" t="s">
        <v>384</v>
      </c>
      <c r="P34" s="12" t="s">
        <v>153</v>
      </c>
      <c r="Q34" s="12" t="s">
        <v>257</v>
      </c>
      <c r="R34" s="12">
        <v>5878</v>
      </c>
      <c r="S34" s="12" t="s">
        <v>214</v>
      </c>
      <c r="T34" s="9" t="s">
        <v>178</v>
      </c>
      <c r="U34" s="12" t="s">
        <v>258</v>
      </c>
      <c r="V34" s="9">
        <v>1</v>
      </c>
      <c r="W34" s="12" t="s">
        <v>219</v>
      </c>
      <c r="X34" s="12">
        <v>39</v>
      </c>
      <c r="Y34" s="12" t="s">
        <v>219</v>
      </c>
      <c r="Z34" s="9">
        <v>19</v>
      </c>
      <c r="AA34" s="12" t="s">
        <v>141</v>
      </c>
      <c r="AB34" s="9">
        <v>64117</v>
      </c>
      <c r="AC34" s="9"/>
      <c r="AD34" s="9"/>
      <c r="AE34" s="9"/>
      <c r="AF34" s="9"/>
      <c r="AG34" s="9"/>
      <c r="AH34" s="9"/>
      <c r="AI34" s="9"/>
      <c r="AJ34" s="12">
        <v>8111339967</v>
      </c>
      <c r="AK34" s="13" t="s">
        <v>259</v>
      </c>
      <c r="AL34" s="9" t="s">
        <v>214</v>
      </c>
      <c r="AM34" s="12"/>
      <c r="AN34" s="12">
        <v>8111339967</v>
      </c>
      <c r="AO34" s="13" t="s">
        <v>259</v>
      </c>
      <c r="AP34" s="31" t="s">
        <v>391</v>
      </c>
      <c r="AQ34" s="14"/>
      <c r="AR34" s="15" t="s">
        <v>220</v>
      </c>
      <c r="AS34" s="10">
        <v>44712</v>
      </c>
      <c r="AT34" s="10">
        <v>44712</v>
      </c>
      <c r="AU34" s="38" t="s">
        <v>406</v>
      </c>
    </row>
  </sheetData>
  <mergeCells count="7">
    <mergeCell ref="A6:AU6"/>
    <mergeCell ref="A2:C2"/>
    <mergeCell ref="D2:F2"/>
    <mergeCell ref="G2:I2"/>
    <mergeCell ref="A3:C3"/>
    <mergeCell ref="D3:F3"/>
    <mergeCell ref="G3:I3"/>
  </mergeCells>
  <dataValidations count="9">
    <dataValidation type="list" allowBlank="1" showErrorMessage="1" sqref="J34 J10:J17 J27">
      <formula1>Hidden_29</formula1>
    </dataValidation>
    <dataValidation type="list" allowBlank="1" showErrorMessage="1" sqref="M27 M33:M34 M8:M11 M25 M29">
      <formula1>Hidden_312</formula1>
    </dataValidation>
    <dataValidation type="list" allowBlank="1" showErrorMessage="1" sqref="N25 N27 N33:N34 N8:N12 N16:N17 N29 N23">
      <formula1>Hidden_413</formula1>
    </dataValidation>
    <dataValidation type="list" allowBlank="1" showErrorMessage="1" sqref="P33:P34 P8:P11 P25:P27 P29 P23">
      <formula1>Hidden_515</formula1>
    </dataValidation>
    <dataValidation type="list" allowBlank="1" showErrorMessage="1" sqref="T25 T33:T34 T8:T17 T27 T29 T23">
      <formula1>Hidden_619</formula1>
    </dataValidation>
    <dataValidation type="list" allowBlank="1" showErrorMessage="1" sqref="AA9:AA11 AA26:AA27 AA29:AA30 AA33:AA34">
      <formula1>Hidden_726</formula1>
    </dataValidation>
    <dataValidation type="list" allowBlank="1" showInputMessage="1" showErrorMessage="1" sqref="M12 M16:M17">
      <formula1>hidden3</formula1>
    </dataValidation>
    <dataValidation type="list" allowBlank="1" showInputMessage="1" showErrorMessage="1" sqref="T14">
      <formula1>hidden6</formula1>
    </dataValidation>
    <dataValidation type="list" allowBlank="1" showErrorMessage="1" sqref="D25 D9:D12 D14:D17 D27 D29:D30 D33:D34 D23">
      <formula1>Hidden_13</formula1>
    </dataValidation>
  </dataValidations>
  <hyperlinks>
    <hyperlink ref="AK10" r:id="rId1" display="ogmty10762@segamex.com"/>
    <hyperlink ref="AO10" r:id="rId2" display="ogmty10762@segamex.com"/>
    <hyperlink ref="AK26" r:id="rId3"/>
    <hyperlink ref="AO26" r:id="rId4"/>
    <hyperlink ref="AK33" r:id="rId5"/>
    <hyperlink ref="AK9" r:id="rId6"/>
    <hyperlink ref="AO9" r:id="rId7"/>
    <hyperlink ref="AK34" r:id="rId8"/>
    <hyperlink ref="AO34" r:id="rId9"/>
    <hyperlink ref="AK12" r:id="rId10"/>
    <hyperlink ref="AO12" r:id="rId11"/>
    <hyperlink ref="AK13" r:id="rId12"/>
    <hyperlink ref="AK15" r:id="rId13"/>
    <hyperlink ref="AO15" r:id="rId14"/>
    <hyperlink ref="AK18" r:id="rId15"/>
    <hyperlink ref="AM18" r:id="rId16"/>
    <hyperlink ref="AK21" r:id="rId17"/>
    <hyperlink ref="AM21" r:id="rId18"/>
    <hyperlink ref="AK30" r:id="rId19"/>
    <hyperlink ref="AK32" r:id="rId20"/>
    <hyperlink ref="AK17" r:id="rId21"/>
    <hyperlink ref="AK23" r:id="rId22"/>
    <hyperlink ref="AK28" r:id="rId23"/>
    <hyperlink ref="AK31" r:id="rId24"/>
    <hyperlink ref="AP8" r:id="rId25"/>
    <hyperlink ref="AP9" r:id="rId26"/>
    <hyperlink ref="AP10" r:id="rId27"/>
    <hyperlink ref="AP11" r:id="rId28"/>
    <hyperlink ref="AP12" r:id="rId29"/>
    <hyperlink ref="AP13" r:id="rId30"/>
    <hyperlink ref="AP14" r:id="rId31"/>
    <hyperlink ref="AP15" r:id="rId32"/>
    <hyperlink ref="AP16" r:id="rId33"/>
    <hyperlink ref="AP17" r:id="rId34"/>
    <hyperlink ref="AP18" r:id="rId35"/>
    <hyperlink ref="AP19" r:id="rId36"/>
    <hyperlink ref="AP20" r:id="rId37"/>
    <hyperlink ref="AP21" r:id="rId38"/>
    <hyperlink ref="AP22" r:id="rId39"/>
    <hyperlink ref="AP23" r:id="rId40"/>
    <hyperlink ref="AP24" r:id="rId41"/>
    <hyperlink ref="AP25" r:id="rId42"/>
    <hyperlink ref="AP26" r:id="rId43"/>
    <hyperlink ref="AP27" r:id="rId44"/>
    <hyperlink ref="AP28" r:id="rId45"/>
    <hyperlink ref="AP29" r:id="rId46"/>
    <hyperlink ref="AP30" r:id="rId47"/>
    <hyperlink ref="AP31" r:id="rId48"/>
    <hyperlink ref="AP32" r:id="rId49"/>
    <hyperlink ref="AP33" r:id="rId50"/>
    <hyperlink ref="AP34"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topLeftCell="A3" workbookViewId="0">
      <selection activeCell="A31" sqref="A31"/>
    </sheetView>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2021-04-26T19:35:47Z</dcterms:created>
  <dcterms:modified xsi:type="dcterms:W3CDTF">2022-06-30T22:35:26Z</dcterms:modified>
</cp:coreProperties>
</file>