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20" yWindow="-120" windowWidth="24240" windowHeight="13020" tabRatio="831"/>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externalReferences>
    <externalReference r:id="rId13"/>
    <externalReference r:id="rId14"/>
    <externalReference r:id="rId15"/>
  </externalReferences>
  <definedNames>
    <definedName name="_xlnm._FilterDatabase" localSheetId="0" hidden="1">'Reporte de Formatos'!$A$7:$BN$16</definedName>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15">[1]Hidden_5!$A$1:$A$26</definedName>
    <definedName name="Hidden_520">Hidden_5!$A$1:$A$41</definedName>
    <definedName name="Hidden_527">[2]Hidden_5!$A$1:$A$41</definedName>
    <definedName name="Hidden_619">[1]Hidden_6!$A$1:$A$41</definedName>
    <definedName name="Hidden_627">Hidden_6!$A$1:$A$32</definedName>
    <definedName name="Hidden_726">[1]Hidden_7!$A$1:$A$32</definedName>
    <definedName name="Hidden_755">Hidden_7!$A$1:$A$2</definedName>
    <definedName name="hidden6">[3]hidden6!$A$1:$A$41</definedName>
  </definedNames>
  <calcPr calcId="125725"/>
</workbook>
</file>

<file path=xl/sharedStrings.xml><?xml version="1.0" encoding="utf-8"?>
<sst xmlns="http://schemas.openxmlformats.org/spreadsheetml/2006/main" count="625" uniqueCount="370">
  <si>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</si>
  <si>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</si>
  <si>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</si>
  <si>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</si>
  <si>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</si>
  <si>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</si>
  <si>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</si>
  <si>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</si>
  <si>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</si>
  <si>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</si>
  <si>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</si>
  <si>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</si>
  <si>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</si>
  <si>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</si>
  <si>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</si>
  <si>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</si>
  <si>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</si>
  <si>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</si>
  <si>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</si>
  <si>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</si>
  <si>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</si>
  <si>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</si>
  <si>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</si>
  <si>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</si>
  <si>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</si>
  <si>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</si>
  <si>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</si>
  <si>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</si>
  <si>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</si>
  <si>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</si>
  <si>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</si>
  <si>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</si>
  <si>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</si>
  <si>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</si>
  <si>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</si>
  <si>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</si>
  <si>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</si>
  <si>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</si>
  <si>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</si>
  <si>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</si>
  <si>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</si>
  <si>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</si>
  <si>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</si>
  <si>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</si>
  <si>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</si>
  <si>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</si>
  <si>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</si>
  <si>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</si>
  <si>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</si>
  <si>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</si>
  <si>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</si>
  <si>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</si>
  <si>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</si>
  <si>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</si>
  <si>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</si>
  <si>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</si>
  <si>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</si>
  <si>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</si>
  <si>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</si>
  <si>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</si>
  <si>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</si>
  <si>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</si>
  <si>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</si>
  <si>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</si>
  <si>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</si>
  <si>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</si>
  <si>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</si>
  <si>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</si>
  <si>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</si>
  <si>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</si>
  <si>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</si>
  <si>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</si>
  <si>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</si>
  <si>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</si>
  <si>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</si>
  <si>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</si>
  <si>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</si>
  <si>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</si>
  <si>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</si>
  <si>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</si>
  <si>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</si>
  <si>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</si>
  <si>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</si>
  <si>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</si>
  <si>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</si>
  <si>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</si>
  <si>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</si>
  <si>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</si>
  <si>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</si>
  <si>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</si>
  <si>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</si>
  <si>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</si>
  <si>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</si>
  <si>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</si>
  <si>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</si>
  <si>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</si>
  <si>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</si>
  <si>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</si>
  <si>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</si>
  <si>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</si>
  <si>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</si>
  <si>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</si>
  <si>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</si>
  <si>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</si>
  <si>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</si>
  <si>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</si>
  <si>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</si>
  <si>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</si>
  <si>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</si>
  <si>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</si>
  <si>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</si>
  <si>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</si>
  <si>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</si>
  <si>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</si>
  <si>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</si>
  <si>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</si>
  <si>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</si>
  <si>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</si>
  <si>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</si>
  <si>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</si>
  <si>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</si>
  <si>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</si>
  <si>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</si>
  <si>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</si>
  <si>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</si>
  <si>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</si>
  <si>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</si>
  <si>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</si>
  <si>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</si>
  <si>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</si>
  <si>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</si>
  <si>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</si>
  <si>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</si>
  <si>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</si>
  <si>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</si>
  <si>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</si>
  <si>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</si>
  <si>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</si>
  <si>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</si>
  <si>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</si>
  <si>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</si>
  <si>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</si>
  <si>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</si>
  <si>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</si>
  <si>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</si>
  <si>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</si>
  <si>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</si>
  <si>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</si>
  <si>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</si>
  <si>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</si>
  <si>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</si>
  <si>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</si>
  <si>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</si>
  <si>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</si>
  <si>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</si>
  <si>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</si>
  <si>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</si>
  <si>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</si>
  <si>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</si>
  <si>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</si>
  <si>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</si>
  <si>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</si>
  <si>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</si>
  <si>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</si>
  <si>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</si>
  <si>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</si>
  <si>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</si>
  <si>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</si>
  <si>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</si>
  <si>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</si>
  <si>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</si>
  <si>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</si>
  <si>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</si>
  <si>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</si>
  <si>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</si>
  <si>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</si>
  <si>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</si>
  <si>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</si>
  <si>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</si>
  <si>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</si>
  <si>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</si>
  <si>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</si>
  <si>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</si>
  <si>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</si>
  <si>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</si>
  <si>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</si>
  <si>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</si>
  <si>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</si>
  <si>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</si>
  <si>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</si>
  <si>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</si>
  <si>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</si>
  <si>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</si>
  <si>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</si>
  <si>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</si>
  <si>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</si>
  <si>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</si>
  <si>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</si>
  <si>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</si>
  <si>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</si>
  <si>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</si>
  <si>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</si>
  <si>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</si>
  <si>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</si>
  <si>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</si>
  <si>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</si>
  <si>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</si>
  <si>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</si>
  <si>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</si>
  <si>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</si>
  <si>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</si>
  <si>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</si>
  <si>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</si>
  <si>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</si>
  <si>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</si>
  <si>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</si>
  <si>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</si>
  <si>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</si>
  <si>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</si>
  <si>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</si>
  <si>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</si>
  <si>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</si>
  <si>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</si>
  <si>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</si>
  <si>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</si>
  <si>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</si>
  <si>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</si>
  <si>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</si>
  <si>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</si>
  <si>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</si>
  <si>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</si>
  <si>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</si>
  <si>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</si>
  <si>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</si>
  <si>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</si>
  <si>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</si>
  <si>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</si>
  <si>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</si>
  <si>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</si>
  <si>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</si>
  <si>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</si>
  <si>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</si>
  <si>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</si>
  <si>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</si>
  <si>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</si>
  <si>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</si>
  <si>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</si>
  <si>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</si>
  <si>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</si>
  <si>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</si>
  <si>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</si>
  <si>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</si>
  <si>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</si>
  <si>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</si>
  <si>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</si>
  <si>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</si>
  <si>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</si>
  <si>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</si>
  <si>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</si>
  <si>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</si>
  <si>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</si>
  <si>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</si>
  <si>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</si>
  <si>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</si>
  <si>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</si>
  <si>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</si>
  <si>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</si>
  <si>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</si>
  <si>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</si>
  <si>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</si>
  <si>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</si>
  <si>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</si>
  <si>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</si>
  <si>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</si>
  <si>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</si>
  <si>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</si>
  <si>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</si>
  <si>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</si>
  <si>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</si>
  <si>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</si>
  <si>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</si>
  <si>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</si>
  <si>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</si>
  <si>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</si>
  <si>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</si>
  <si>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</si>
  <si>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</si>
  <si>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Unidad de Administración</t>
  </si>
  <si>
    <t>Centro</t>
  </si>
  <si>
    <t>Pesos</t>
  </si>
  <si>
    <t>Estatal</t>
  </si>
  <si>
    <t>IRMA</t>
  </si>
  <si>
    <t>ESPINOSA</t>
  </si>
  <si>
    <t>PÉREZ</t>
  </si>
  <si>
    <t>JORGE</t>
  </si>
  <si>
    <t>MARTÍNEZ</t>
  </si>
  <si>
    <t>RODRÍGUEZ</t>
  </si>
  <si>
    <t>MARÍA ISABEL</t>
  </si>
  <si>
    <t>PEEI360220U63</t>
  </si>
  <si>
    <t>CASE620705JN9</t>
  </si>
  <si>
    <t>MARJ750830DL4</t>
  </si>
  <si>
    <t>LOPI7309159N9</t>
  </si>
  <si>
    <t>Rio Amazonas</t>
  </si>
  <si>
    <t>Zaragoza Sur</t>
  </si>
  <si>
    <t>Florencia</t>
  </si>
  <si>
    <t>Urbi Villa del Rey</t>
  </si>
  <si>
    <t>Valle de los Olmos</t>
  </si>
  <si>
    <t>Monterrey</t>
  </si>
  <si>
    <t>Del Valle</t>
  </si>
  <si>
    <t>San Pedro Garza García</t>
  </si>
  <si>
    <t>Linares</t>
  </si>
  <si>
    <t>Recursos estatales</t>
  </si>
  <si>
    <t>LÓPEZ</t>
  </si>
  <si>
    <t>ELISA MARÍA</t>
  </si>
  <si>
    <t xml:space="preserve">CHAPA </t>
  </si>
  <si>
    <t>SALDAÑA</t>
  </si>
  <si>
    <t>Valle Verde</t>
  </si>
  <si>
    <t>https://www.cedhnl.org.mx/bs/secciones/transparencia/2022/ej_fiscales/Ley-de-Egresos-del-Estado-de-NL-2022.pdf</t>
  </si>
  <si>
    <t>MIC960329GN3</t>
  </si>
  <si>
    <t xml:space="preserve">Venustiano Carranza </t>
  </si>
  <si>
    <t>Local 24</t>
  </si>
  <si>
    <t>Villa Olimpica</t>
  </si>
  <si>
    <t>Saltillo</t>
  </si>
  <si>
    <t>Informe de evaluación</t>
  </si>
  <si>
    <t>https://www.cedhnl.org.mx/bs/secciones/transparencia/A95/2022/XXIX/pdf/ELISA-MARIA-SALDANA-2022.pdf</t>
  </si>
  <si>
    <t>https://www.cedhnl.org.mx/bs/secciones/transparencia/A95/2022/XXIX/pdf/Jorge-Martinez-Rodriguez-Sanitizacion-2022.pdf</t>
  </si>
  <si>
    <t>https://www.cedhnl.org.mx/bs/secciones/transparencia/A95/2022/XXIX/pdf/Irma-Perez-Edificio-2020-21-22.pdf</t>
  </si>
  <si>
    <t>https://www.cedhnl.org.mx/bs/secciones/transparencia/A95/2022/XXIX/pdf/Contrato-Maria-Isabel-2022.pdf</t>
  </si>
  <si>
    <t>TONER PARA IMPRESORAS</t>
  </si>
  <si>
    <t>Ley De Adquisiciones, Arrendamientos Y Contratación De Servicios Del Estado De Nuevo León Articulo 25 Fraccion III Y Articulo 120</t>
  </si>
  <si>
    <t>RENTA MENSUAL COPIADORAS</t>
  </si>
  <si>
    <t>R&amp;P990419G42</t>
  </si>
  <si>
    <t>M M de Llano Ote</t>
  </si>
  <si>
    <t>MES220316359</t>
  </si>
  <si>
    <t>GENARO GARZA GARCIA</t>
  </si>
  <si>
    <t>NUEVO REPUEBLO</t>
  </si>
  <si>
    <t>https://www.cedhnl.org.mx/bs/secciones/transparencia/A95/2022/XXXIII/pdf/Contrato-RTV-&amp;-PRESS-SA-DE-CV.pdf</t>
  </si>
  <si>
    <t>MCS150909AS3</t>
  </si>
  <si>
    <t>8 de Diciembre</t>
  </si>
  <si>
    <t xml:space="preserve"> el Roble</t>
  </si>
  <si>
    <t>San Nicolas</t>
  </si>
  <si>
    <t>https://www.cedhnl.org.mx/bs/secciones/transparencia/A95/2022/XXIX/pdf/Messier-106-2022.pdf</t>
  </si>
  <si>
    <t>RENTA DE OCTUBRE ESTACIONAMIENTO</t>
  </si>
  <si>
    <t>RENTA NOVIEMBRE OFICINA CUAUHTÉMOC</t>
  </si>
  <si>
    <t>RENTA DE NOVIEMBRE ESTACIONAMIENTO</t>
  </si>
  <si>
    <t>RENTA MES DE NOVIEMBRE LINARES</t>
  </si>
  <si>
    <t>SANITIZAR Y FUMIGAR OFICINA CUAUHTEMOC</t>
  </si>
  <si>
    <t>MONITOREO DE MEDIOS NOVIEMBRE 2022</t>
  </si>
  <si>
    <t>SERVICIO DE COBERTURA,PARTICIPACIÓN Y DIFUSIÓN DE SPOTS DE RADIO, Y EXHIBICIÓN DE PROPAGANDA INSTITUCIONAL EN PANTALLAS DIGITALES, DURANTE EL MES DE NOVIEMBRE.</t>
  </si>
  <si>
    <t>MESSIER 106, S.A. DE C.V.</t>
  </si>
  <si>
    <t>MICROXPERTS, S.A. DE C.V.</t>
  </si>
  <si>
    <t>RTV &amp; PRESS NEWS, S.A. DE C.V.</t>
  </si>
  <si>
    <t>MEGA ESTUDIOS, S.A. DE C.V.</t>
  </si>
  <si>
    <t>149PF</t>
  </si>
  <si>
    <t>150PF</t>
  </si>
  <si>
    <t>151PF</t>
  </si>
  <si>
    <t>152PF</t>
  </si>
  <si>
    <t>https://www.cedhnl.org.mx/bs/secciones/transparencia/A95/2022/XXXIII/pdf/Contrato-Mega-Studios-SA-de-CV.pdf</t>
  </si>
  <si>
    <t>https://www.cedhnl.org.mx/bs/secciones/transparencia/A95/2022/XXXIII/pdf/MicroXperts-SA-de-CV-2022.pdf</t>
  </si>
  <si>
    <t>Comunicación Social</t>
  </si>
  <si>
    <t>Direccion de la Unidad de Asuntos Jurídicos</t>
  </si>
  <si>
    <t>Arrendamiento de edificio</t>
  </si>
  <si>
    <t>Accesorios de equipo de computo</t>
  </si>
  <si>
    <t>Servicio de limpieza y manejo de desechos</t>
  </si>
  <si>
    <t>Monitoreo de medios</t>
  </si>
  <si>
    <t xml:space="preserve">Difusión por radio, televisión y otros medios </t>
  </si>
  <si>
    <t>08/11/2022</t>
  </si>
  <si>
    <t>Transferencia electrónica</t>
  </si>
  <si>
    <t>En el monto sin impuesto y el monto total con impuesto, se reporta el pago de este mes.La celda denominada “Número que identifique al contrato” se deja vacía en virtud de que esta Comisión Estatal de Derechos Humanos del Estado de Nuevo León, no asigna un número de identificación a los contratos celebrados, lo anterior por así convenir a las necesidades administrativas de este Organismo.  Tabla 407197 "nombre completo o razon social de las cotizaciones consideradas y el monto de las mismas, se encuentran vacias debido a que no se genero información. Tabla_407182: Datos de la obra pública y/o servicios relacionados con la misma. Tabla_407194: Datos de los convenios modificatorios de la contratación se encuentran vacias debido a que no se genero información.</t>
  </si>
  <si>
    <t>En el monto sin impuesto y el monto total con impuesto, se reporta el pago de este mes.La celda denominada “Número que identifique al contrato” se deja vacía en virtud de que esta Comisión Estatal de Derechos Humanos del Estado de Nuevo León, no asigna un número de identificación a los contratos celebrados, lo anterior por así convenir a las necesidades administrativas de este Organismo. Tabla_407182: Datos de la obra pública y/o servicios relacionados con la misma. Tabla_407194: Datos de los convenios modificatorios de la contratación se encuentran vacias debido a que no se genero información.</t>
  </si>
</sst>
</file>

<file path=xl/styles.xml><?xml version="1.0" encoding="utf-8"?>
<styleSheet xmlns="http://schemas.openxmlformats.org/spreadsheetml/2006/main">
  <numFmts count="2">
    <numFmt numFmtId="44" formatCode="_-&quot;$&quot;* #,##0.00_-;\-&quot;$&quot;* #,##0.00_-;_-&quot;$&quot;* &quot;-&quot;??_-;_-@_-"/>
    <numFmt numFmtId="43" formatCode="_-* #,##0.00_-;\-* #,##0.00_-;_-* &quot;-&quot;??_-;_-@_-"/>
  </numFmts>
  <fonts count="8">
    <font>
      <sz val="11"/>
      <color indexed="8"/>
      <name val="Calibri"/>
      <family val="2"/>
      <scheme val="minor"/>
    </font>
    <font>
      <b/>
      <sz val="11"/>
      <color indexed="9"/>
      <name val="Arial"/>
      <family val="2"/>
    </font>
    <font>
      <sz val="11"/>
      <color indexed="8"/>
      <name val="Calibri"/>
      <family val="2"/>
      <scheme val="minor"/>
    </font>
    <font>
      <sz val="10"/>
      <name val="Arial"/>
      <family val="2"/>
    </font>
    <font>
      <sz val="8"/>
      <name val="Calibri"/>
      <family val="2"/>
      <scheme val="minor"/>
    </font>
    <font>
      <u/>
      <sz val="11"/>
      <color theme="10"/>
      <name val="Calibri"/>
      <family val="2"/>
      <scheme val="minor"/>
    </font>
    <font>
      <sz val="11"/>
      <color indexed="8"/>
      <name val="Arial"/>
      <family val="2"/>
    </font>
    <font>
      <sz val="1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344">
    <xf numFmtId="0" fontId="0" fillId="0" borderId="0"/>
    <xf numFmtId="43" fontId="2" fillId="0" borderId="0" applyFont="0" applyFill="0" applyBorder="0" applyAlignment="0" applyProtection="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0" fontId="2" fillId="0" borderId="0"/>
    <xf numFmtId="0" fontId="2" fillId="0" borderId="0"/>
    <xf numFmtId="0" fontId="5"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0" fontId="3" fillId="0" borderId="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cellStyleXfs>
  <cellXfs count="48">
    <xf numFmtId="0" fontId="0" fillId="0" borderId="0" xfId="0"/>
    <xf numFmtId="0" fontId="1" fillId="2" borderId="1" xfId="0" applyFont="1" applyFill="1" applyBorder="1" applyAlignment="1">
      <alignment horizontal="center" wrapText="1"/>
    </xf>
    <xf numFmtId="0" fontId="6" fillId="0" borderId="0" xfId="0" applyFont="1" applyAlignment="1">
      <alignment horizontal="center"/>
    </xf>
    <xf numFmtId="0" fontId="6" fillId="0" borderId="0" xfId="0" applyFont="1"/>
    <xf numFmtId="0" fontId="6" fillId="0" borderId="0" xfId="0" applyFont="1" applyAlignment="1">
      <alignment horizontal="center" vertical="center"/>
    </xf>
    <xf numFmtId="0" fontId="6" fillId="3" borderId="1" xfId="0" applyFont="1" applyFill="1" applyBorder="1" applyAlignment="1">
      <alignment horizontal="center" vertical="center" wrapText="1"/>
    </xf>
    <xf numFmtId="14" fontId="6" fillId="0" borderId="2" xfId="0" quotePrefix="1" applyNumberFormat="1"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Border="1" applyAlignment="1">
      <alignment vertical="center" wrapText="1"/>
    </xf>
    <xf numFmtId="0" fontId="6" fillId="0" borderId="1" xfId="0" applyFont="1" applyBorder="1" applyAlignment="1">
      <alignment horizontal="center" vertical="center" wrapText="1"/>
    </xf>
    <xf numFmtId="0" fontId="7" fillId="0" borderId="2" xfId="2" applyFont="1" applyBorder="1" applyAlignment="1">
      <alignment horizontal="left" vertical="center" wrapText="1"/>
    </xf>
    <xf numFmtId="14" fontId="6" fillId="0" borderId="1" xfId="0" applyNumberFormat="1" applyFont="1" applyBorder="1" applyAlignment="1">
      <alignment horizontal="center" vertical="center" wrapText="1"/>
    </xf>
    <xf numFmtId="0" fontId="7" fillId="0" borderId="2" xfId="0" applyFont="1" applyBorder="1" applyAlignment="1">
      <alignment horizontal="left" vertical="center" wrapText="1"/>
    </xf>
    <xf numFmtId="0" fontId="7" fillId="0" borderId="1" xfId="6" applyFont="1" applyBorder="1" applyAlignment="1">
      <alignment vertical="center" wrapText="1"/>
    </xf>
    <xf numFmtId="0" fontId="7" fillId="0" borderId="2" xfId="0" applyFont="1" applyBorder="1" applyAlignment="1">
      <alignment horizontal="center" vertical="center" wrapText="1"/>
    </xf>
    <xf numFmtId="0" fontId="6" fillId="0" borderId="1" xfId="0" applyFont="1" applyBorder="1" applyAlignment="1">
      <alignment vertical="center" wrapText="1"/>
    </xf>
    <xf numFmtId="0" fontId="7" fillId="0" borderId="1" xfId="0" applyFont="1" applyBorder="1" applyAlignment="1">
      <alignment horizontal="center" vertical="center" wrapText="1"/>
    </xf>
    <xf numFmtId="0" fontId="6" fillId="0" borderId="2" xfId="0" applyFont="1" applyBorder="1" applyAlignment="1">
      <alignment horizontal="left" vertical="center" wrapText="1"/>
    </xf>
    <xf numFmtId="0" fontId="6" fillId="0" borderId="0" xfId="0" applyFont="1" applyAlignment="1">
      <alignment vertical="center" wrapText="1"/>
    </xf>
    <xf numFmtId="0" fontId="0" fillId="0" borderId="1" xfId="0" applyBorder="1" applyAlignment="1">
      <alignment vertical="center" wrapText="1"/>
    </xf>
    <xf numFmtId="2" fontId="6" fillId="0" borderId="2" xfId="0" applyNumberFormat="1" applyFont="1" applyBorder="1" applyAlignment="1">
      <alignment vertical="center" wrapText="1"/>
    </xf>
    <xf numFmtId="0" fontId="7" fillId="0" borderId="2" xfId="6" applyFont="1" applyBorder="1" applyAlignment="1">
      <alignment vertical="center" wrapText="1"/>
    </xf>
    <xf numFmtId="0" fontId="6" fillId="0" borderId="1" xfId="0" applyFont="1" applyBorder="1" applyAlignment="1">
      <alignment horizontal="left" vertical="center" wrapText="1"/>
    </xf>
    <xf numFmtId="14" fontId="6" fillId="0" borderId="2" xfId="0" applyNumberFormat="1" applyFont="1" applyBorder="1" applyAlignment="1">
      <alignment horizontal="center" vertical="center" wrapText="1"/>
    </xf>
    <xf numFmtId="2" fontId="6" fillId="0" borderId="1" xfId="0" applyNumberFormat="1" applyFont="1" applyBorder="1" applyAlignment="1">
      <alignment vertical="center" wrapText="1"/>
    </xf>
    <xf numFmtId="0" fontId="6" fillId="0" borderId="2" xfId="0" applyFont="1" applyBorder="1" applyAlignment="1">
      <alignment vertical="center" wrapText="1"/>
    </xf>
    <xf numFmtId="14" fontId="6" fillId="0" borderId="1" xfId="0" quotePrefix="1" applyNumberFormat="1" applyFont="1" applyBorder="1" applyAlignment="1">
      <alignment horizontal="center" vertical="center" wrapText="1"/>
    </xf>
    <xf numFmtId="0" fontId="7" fillId="0" borderId="1" xfId="0" applyFont="1" applyBorder="1" applyAlignment="1">
      <alignment horizontal="left" vertical="center" wrapText="1"/>
    </xf>
    <xf numFmtId="0" fontId="5" fillId="0" borderId="2" xfId="36" applyFill="1" applyBorder="1" applyAlignment="1">
      <alignment vertical="center" wrapText="1"/>
    </xf>
    <xf numFmtId="0" fontId="7" fillId="0" borderId="1" xfId="2" applyFont="1" applyBorder="1" applyAlignment="1">
      <alignment horizontal="left" vertical="center" wrapText="1"/>
    </xf>
    <xf numFmtId="0" fontId="7" fillId="0" borderId="2" xfId="0" applyFont="1" applyBorder="1" applyAlignment="1">
      <alignment vertical="center" wrapText="1"/>
    </xf>
    <xf numFmtId="0" fontId="7" fillId="0" borderId="2" xfId="126" applyFont="1" applyBorder="1" applyAlignment="1">
      <alignment horizontal="left" vertical="center" wrapText="1"/>
    </xf>
    <xf numFmtId="0" fontId="7" fillId="0" borderId="2" xfId="126" applyFont="1" applyBorder="1" applyAlignment="1">
      <alignment horizontal="center" vertical="center" wrapText="1"/>
    </xf>
    <xf numFmtId="2" fontId="6" fillId="0" borderId="0" xfId="1" applyNumberFormat="1" applyFont="1"/>
    <xf numFmtId="2" fontId="6" fillId="0" borderId="0" xfId="0" applyNumberFormat="1" applyFont="1"/>
    <xf numFmtId="2" fontId="6" fillId="3" borderId="1" xfId="1" applyNumberFormat="1" applyFont="1" applyFill="1" applyBorder="1" applyAlignment="1">
      <alignment horizontal="center" vertical="center" wrapText="1"/>
    </xf>
    <xf numFmtId="2" fontId="6" fillId="3" borderId="1" xfId="0" applyNumberFormat="1" applyFont="1" applyFill="1" applyBorder="1" applyAlignment="1">
      <alignment horizontal="center" vertical="center" wrapText="1"/>
    </xf>
    <xf numFmtId="2" fontId="7" fillId="0" borderId="2" xfId="129" applyNumberFormat="1" applyFont="1" applyFill="1" applyBorder="1" applyAlignment="1">
      <alignment vertical="center" wrapText="1"/>
    </xf>
    <xf numFmtId="2" fontId="7" fillId="0" borderId="1" xfId="1" applyNumberFormat="1" applyFont="1" applyFill="1" applyBorder="1" applyAlignment="1">
      <alignment vertical="center" wrapText="1"/>
    </xf>
    <xf numFmtId="2" fontId="7" fillId="0" borderId="2" xfId="168" applyNumberFormat="1" applyFont="1" applyFill="1" applyBorder="1" applyAlignment="1">
      <alignment vertical="center" wrapText="1"/>
    </xf>
    <xf numFmtId="2" fontId="7" fillId="0" borderId="2" xfId="1" applyNumberFormat="1" applyFont="1" applyFill="1" applyBorder="1" applyAlignment="1">
      <alignment vertical="center" wrapText="1"/>
    </xf>
    <xf numFmtId="0" fontId="1" fillId="2" borderId="1" xfId="0" applyFont="1" applyFill="1" applyBorder="1" applyAlignment="1">
      <alignment horizontal="center" wrapText="1"/>
    </xf>
    <xf numFmtId="0" fontId="6" fillId="0" borderId="0" xfId="0" applyFont="1"/>
    <xf numFmtId="0" fontId="1" fillId="2" borderId="1" xfId="0" applyFont="1" applyFill="1" applyBorder="1" applyAlignment="1">
      <alignment horizontal="left" wrapText="1"/>
    </xf>
    <xf numFmtId="0" fontId="6" fillId="0" borderId="0" xfId="0" applyFont="1" applyAlignment="1">
      <alignment horizontal="left"/>
    </xf>
    <xf numFmtId="0" fontId="6" fillId="3" borderId="1" xfId="0" applyFont="1" applyFill="1" applyBorder="1"/>
    <xf numFmtId="0" fontId="6" fillId="3" borderId="1" xfId="0" applyFont="1" applyFill="1" applyBorder="1" applyAlignment="1">
      <alignment vertical="center"/>
    </xf>
    <xf numFmtId="0" fontId="6" fillId="0" borderId="0" xfId="0" applyFont="1" applyAlignment="1">
      <alignment vertical="center"/>
    </xf>
  </cellXfs>
  <cellStyles count="344">
    <cellStyle name="Hipervínculo" xfId="36" builtinId="8"/>
    <cellStyle name="Millares" xfId="1" builtinId="3"/>
    <cellStyle name="Millares 10" xfId="172"/>
    <cellStyle name="Millares 11" xfId="258"/>
    <cellStyle name="Millares 2" xfId="28"/>
    <cellStyle name="Millares 2 2" xfId="32"/>
    <cellStyle name="Millares 2 2 2" xfId="40"/>
    <cellStyle name="Millares 2 2 2 2" xfId="61"/>
    <cellStyle name="Millares 2 2 2 2 2" xfId="80"/>
    <cellStyle name="Millares 2 2 2 2 2 2" xfId="124"/>
    <cellStyle name="Millares 2 2 2 2 2 2 2" xfId="256"/>
    <cellStyle name="Millares 2 2 2 2 2 2 3" xfId="342"/>
    <cellStyle name="Millares 2 2 2 2 2 3" xfId="170"/>
    <cellStyle name="Millares 2 2 2 2 2 4" xfId="213"/>
    <cellStyle name="Millares 2 2 2 2 2 5" xfId="299"/>
    <cellStyle name="Millares 2 2 2 2 3" xfId="105"/>
    <cellStyle name="Millares 2 2 2 2 3 2" xfId="237"/>
    <cellStyle name="Millares 2 2 2 2 3 3" xfId="323"/>
    <cellStyle name="Millares 2 2 2 2 4" xfId="151"/>
    <cellStyle name="Millares 2 2 2 2 5" xfId="194"/>
    <cellStyle name="Millares 2 2 2 2 6" xfId="280"/>
    <cellStyle name="Millares 2 2 2 3" xfId="57"/>
    <cellStyle name="Millares 2 2 2 3 2" xfId="101"/>
    <cellStyle name="Millares 2 2 2 3 2 2" xfId="233"/>
    <cellStyle name="Millares 2 2 2 3 2 3" xfId="319"/>
    <cellStyle name="Millares 2 2 2 3 3" xfId="147"/>
    <cellStyle name="Millares 2 2 2 3 4" xfId="190"/>
    <cellStyle name="Millares 2 2 2 3 5" xfId="276"/>
    <cellStyle name="Millares 2 2 2 4" xfId="70"/>
    <cellStyle name="Millares 2 2 2 4 2" xfId="114"/>
    <cellStyle name="Millares 2 2 2 4 2 2" xfId="246"/>
    <cellStyle name="Millares 2 2 2 4 2 3" xfId="332"/>
    <cellStyle name="Millares 2 2 2 4 3" xfId="160"/>
    <cellStyle name="Millares 2 2 2 4 4" xfId="203"/>
    <cellStyle name="Millares 2 2 2 4 5" xfId="289"/>
    <cellStyle name="Millares 2 2 2 5" xfId="91"/>
    <cellStyle name="Millares 2 2 2 5 2" xfId="223"/>
    <cellStyle name="Millares 2 2 2 5 3" xfId="309"/>
    <cellStyle name="Millares 2 2 2 6" xfId="137"/>
    <cellStyle name="Millares 2 2 2 7" xfId="180"/>
    <cellStyle name="Millares 2 2 2 8" xfId="266"/>
    <cellStyle name="Millares 2 2 3" xfId="49"/>
    <cellStyle name="Millares 2 2 3 2" xfId="75"/>
    <cellStyle name="Millares 2 2 3 2 2" xfId="119"/>
    <cellStyle name="Millares 2 2 3 2 2 2" xfId="251"/>
    <cellStyle name="Millares 2 2 3 2 2 3" xfId="337"/>
    <cellStyle name="Millares 2 2 3 2 3" xfId="165"/>
    <cellStyle name="Millares 2 2 3 2 4" xfId="208"/>
    <cellStyle name="Millares 2 2 3 2 5" xfId="294"/>
    <cellStyle name="Millares 2 2 3 3" xfId="98"/>
    <cellStyle name="Millares 2 2 3 3 2" xfId="230"/>
    <cellStyle name="Millares 2 2 3 3 3" xfId="316"/>
    <cellStyle name="Millares 2 2 3 4" xfId="144"/>
    <cellStyle name="Millares 2 2 3 5" xfId="187"/>
    <cellStyle name="Millares 2 2 3 6" xfId="273"/>
    <cellStyle name="Millares 2 2 4" xfId="65"/>
    <cellStyle name="Millares 2 2 4 2" xfId="109"/>
    <cellStyle name="Millares 2 2 4 2 2" xfId="241"/>
    <cellStyle name="Millares 2 2 4 2 3" xfId="327"/>
    <cellStyle name="Millares 2 2 4 3" xfId="155"/>
    <cellStyle name="Millares 2 2 4 4" xfId="198"/>
    <cellStyle name="Millares 2 2 4 5" xfId="284"/>
    <cellStyle name="Millares 2 2 5" xfId="86"/>
    <cellStyle name="Millares 2 2 5 2" xfId="218"/>
    <cellStyle name="Millares 2 2 5 3" xfId="304"/>
    <cellStyle name="Millares 2 2 6" xfId="132"/>
    <cellStyle name="Millares 2 2 7" xfId="175"/>
    <cellStyle name="Millares 2 2 8" xfId="261"/>
    <cellStyle name="Millares 2 3" xfId="38"/>
    <cellStyle name="Millares 2 3 2" xfId="47"/>
    <cellStyle name="Millares 2 3 2 2" xfId="78"/>
    <cellStyle name="Millares 2 3 2 2 2" xfId="122"/>
    <cellStyle name="Millares 2 3 2 2 2 2" xfId="254"/>
    <cellStyle name="Millares 2 3 2 2 2 3" xfId="340"/>
    <cellStyle name="Millares 2 3 2 2 3" xfId="168"/>
    <cellStyle name="Millares 2 3 2 2 4" xfId="211"/>
    <cellStyle name="Millares 2 3 2 2 5" xfId="297"/>
    <cellStyle name="Millares 2 3 2 3" xfId="96"/>
    <cellStyle name="Millares 2 3 2 3 2" xfId="228"/>
    <cellStyle name="Millares 2 3 2 3 3" xfId="314"/>
    <cellStyle name="Millares 2 3 2 4" xfId="142"/>
    <cellStyle name="Millares 2 3 2 5" xfId="185"/>
    <cellStyle name="Millares 2 3 2 6" xfId="271"/>
    <cellStyle name="Millares 2 3 3" xfId="68"/>
    <cellStyle name="Millares 2 3 3 2" xfId="112"/>
    <cellStyle name="Millares 2 3 3 2 2" xfId="244"/>
    <cellStyle name="Millares 2 3 3 2 3" xfId="330"/>
    <cellStyle name="Millares 2 3 3 3" xfId="158"/>
    <cellStyle name="Millares 2 3 3 4" xfId="201"/>
    <cellStyle name="Millares 2 3 3 5" xfId="287"/>
    <cellStyle name="Millares 2 3 4" xfId="89"/>
    <cellStyle name="Millares 2 3 4 2" xfId="221"/>
    <cellStyle name="Millares 2 3 4 3" xfId="307"/>
    <cellStyle name="Millares 2 3 5" xfId="135"/>
    <cellStyle name="Millares 2 3 6" xfId="178"/>
    <cellStyle name="Millares 2 3 7" xfId="264"/>
    <cellStyle name="Millares 2 4" xfId="42"/>
    <cellStyle name="Millares 2 4 2" xfId="59"/>
    <cellStyle name="Millares 2 4 2 2" xfId="103"/>
    <cellStyle name="Millares 2 4 2 2 2" xfId="235"/>
    <cellStyle name="Millares 2 4 2 2 3" xfId="321"/>
    <cellStyle name="Millares 2 4 2 3" xfId="149"/>
    <cellStyle name="Millares 2 4 2 4" xfId="192"/>
    <cellStyle name="Millares 2 4 2 5" xfId="278"/>
    <cellStyle name="Millares 2 4 3" xfId="73"/>
    <cellStyle name="Millares 2 4 3 2" xfId="117"/>
    <cellStyle name="Millares 2 4 3 2 2" xfId="249"/>
    <cellStyle name="Millares 2 4 3 2 3" xfId="335"/>
    <cellStyle name="Millares 2 4 3 3" xfId="163"/>
    <cellStyle name="Millares 2 4 3 4" xfId="206"/>
    <cellStyle name="Millares 2 4 3 5" xfId="292"/>
    <cellStyle name="Millares 2 4 4" xfId="93"/>
    <cellStyle name="Millares 2 4 4 2" xfId="225"/>
    <cellStyle name="Millares 2 4 4 3" xfId="311"/>
    <cellStyle name="Millares 2 4 5" xfId="139"/>
    <cellStyle name="Millares 2 4 6" xfId="182"/>
    <cellStyle name="Millares 2 4 7" xfId="268"/>
    <cellStyle name="Millares 2 5" xfId="63"/>
    <cellStyle name="Millares 2 5 2" xfId="107"/>
    <cellStyle name="Millares 2 5 2 2" xfId="239"/>
    <cellStyle name="Millares 2 5 2 3" xfId="325"/>
    <cellStyle name="Millares 2 5 3" xfId="153"/>
    <cellStyle name="Millares 2 5 4" xfId="196"/>
    <cellStyle name="Millares 2 5 5" xfId="282"/>
    <cellStyle name="Millares 2 6" xfId="84"/>
    <cellStyle name="Millares 2 6 2" xfId="216"/>
    <cellStyle name="Millares 2 6 3" xfId="302"/>
    <cellStyle name="Millares 2 7" xfId="130"/>
    <cellStyle name="Millares 2 8" xfId="173"/>
    <cellStyle name="Millares 2 9" xfId="259"/>
    <cellStyle name="Millares 3" xfId="33"/>
    <cellStyle name="Millares 3 2" xfId="41"/>
    <cellStyle name="Millares 3 2 2" xfId="50"/>
    <cellStyle name="Millares 3 2 2 2" xfId="81"/>
    <cellStyle name="Millares 3 2 2 2 2" xfId="125"/>
    <cellStyle name="Millares 3 2 2 2 2 2" xfId="257"/>
    <cellStyle name="Millares 3 2 2 2 2 3" xfId="343"/>
    <cellStyle name="Millares 3 2 2 2 3" xfId="171"/>
    <cellStyle name="Millares 3 2 2 2 4" xfId="214"/>
    <cellStyle name="Millares 3 2 2 2 5" xfId="300"/>
    <cellStyle name="Millares 3 2 2 3" xfId="99"/>
    <cellStyle name="Millares 3 2 2 3 2" xfId="231"/>
    <cellStyle name="Millares 3 2 2 3 3" xfId="317"/>
    <cellStyle name="Millares 3 2 2 4" xfId="145"/>
    <cellStyle name="Millares 3 2 2 5" xfId="188"/>
    <cellStyle name="Millares 3 2 2 6" xfId="274"/>
    <cellStyle name="Millares 3 2 3" xfId="71"/>
    <cellStyle name="Millares 3 2 3 2" xfId="115"/>
    <cellStyle name="Millares 3 2 3 2 2" xfId="247"/>
    <cellStyle name="Millares 3 2 3 2 3" xfId="333"/>
    <cellStyle name="Millares 3 2 3 3" xfId="161"/>
    <cellStyle name="Millares 3 2 3 4" xfId="204"/>
    <cellStyle name="Millares 3 2 3 5" xfId="290"/>
    <cellStyle name="Millares 3 2 4" xfId="92"/>
    <cellStyle name="Millares 3 2 4 2" xfId="224"/>
    <cellStyle name="Millares 3 2 4 3" xfId="310"/>
    <cellStyle name="Millares 3 2 5" xfId="138"/>
    <cellStyle name="Millares 3 2 6" xfId="181"/>
    <cellStyle name="Millares 3 2 7" xfId="267"/>
    <cellStyle name="Millares 3 3" xfId="43"/>
    <cellStyle name="Millares 3 3 2" xfId="76"/>
    <cellStyle name="Millares 3 3 2 2" xfId="120"/>
    <cellStyle name="Millares 3 3 2 2 2" xfId="252"/>
    <cellStyle name="Millares 3 3 2 2 3" xfId="338"/>
    <cellStyle name="Millares 3 3 2 3" xfId="166"/>
    <cellStyle name="Millares 3 3 2 4" xfId="209"/>
    <cellStyle name="Millares 3 3 2 5" xfId="295"/>
    <cellStyle name="Millares 3 3 3" xfId="94"/>
    <cellStyle name="Millares 3 3 3 2" xfId="226"/>
    <cellStyle name="Millares 3 3 3 3" xfId="312"/>
    <cellStyle name="Millares 3 3 4" xfId="140"/>
    <cellStyle name="Millares 3 3 5" xfId="183"/>
    <cellStyle name="Millares 3 3 6" xfId="269"/>
    <cellStyle name="Millares 3 4" xfId="66"/>
    <cellStyle name="Millares 3 4 2" xfId="110"/>
    <cellStyle name="Millares 3 4 2 2" xfId="242"/>
    <cellStyle name="Millares 3 4 2 3" xfId="328"/>
    <cellStyle name="Millares 3 4 3" xfId="156"/>
    <cellStyle name="Millares 3 4 4" xfId="199"/>
    <cellStyle name="Millares 3 4 5" xfId="285"/>
    <cellStyle name="Millares 3 5" xfId="87"/>
    <cellStyle name="Millares 3 5 2" xfId="219"/>
    <cellStyle name="Millares 3 5 3" xfId="305"/>
    <cellStyle name="Millares 3 6" xfId="133"/>
    <cellStyle name="Millares 3 7" xfId="176"/>
    <cellStyle name="Millares 3 8" xfId="262"/>
    <cellStyle name="Millares 4" xfId="29"/>
    <cellStyle name="Millares 4 2" xfId="39"/>
    <cellStyle name="Millares 4 2 2" xfId="60"/>
    <cellStyle name="Millares 4 2 2 2" xfId="79"/>
    <cellStyle name="Millares 4 2 2 2 2" xfId="123"/>
    <cellStyle name="Millares 4 2 2 2 2 2" xfId="255"/>
    <cellStyle name="Millares 4 2 2 2 2 3" xfId="341"/>
    <cellStyle name="Millares 4 2 2 2 3" xfId="169"/>
    <cellStyle name="Millares 4 2 2 2 4" xfId="212"/>
    <cellStyle name="Millares 4 2 2 2 5" xfId="298"/>
    <cellStyle name="Millares 4 2 2 3" xfId="104"/>
    <cellStyle name="Millares 4 2 2 3 2" xfId="236"/>
    <cellStyle name="Millares 4 2 2 3 3" xfId="322"/>
    <cellStyle name="Millares 4 2 2 4" xfId="150"/>
    <cellStyle name="Millares 4 2 2 5" xfId="193"/>
    <cellStyle name="Millares 4 2 2 6" xfId="279"/>
    <cellStyle name="Millares 4 2 3" xfId="56"/>
    <cellStyle name="Millares 4 2 3 2" xfId="100"/>
    <cellStyle name="Millares 4 2 3 2 2" xfId="232"/>
    <cellStyle name="Millares 4 2 3 2 3" xfId="318"/>
    <cellStyle name="Millares 4 2 3 3" xfId="146"/>
    <cellStyle name="Millares 4 2 3 4" xfId="189"/>
    <cellStyle name="Millares 4 2 3 5" xfId="275"/>
    <cellStyle name="Millares 4 2 4" xfId="69"/>
    <cellStyle name="Millares 4 2 4 2" xfId="113"/>
    <cellStyle name="Millares 4 2 4 2 2" xfId="245"/>
    <cellStyle name="Millares 4 2 4 2 3" xfId="331"/>
    <cellStyle name="Millares 4 2 4 3" xfId="159"/>
    <cellStyle name="Millares 4 2 4 4" xfId="202"/>
    <cellStyle name="Millares 4 2 4 5" xfId="288"/>
    <cellStyle name="Millares 4 2 5" xfId="90"/>
    <cellStyle name="Millares 4 2 5 2" xfId="222"/>
    <cellStyle name="Millares 4 2 5 3" xfId="308"/>
    <cellStyle name="Millares 4 2 6" xfId="136"/>
    <cellStyle name="Millares 4 2 7" xfId="179"/>
    <cellStyle name="Millares 4 2 8" xfId="265"/>
    <cellStyle name="Millares 4 3" xfId="48"/>
    <cellStyle name="Millares 4 3 2" xfId="74"/>
    <cellStyle name="Millares 4 3 2 2" xfId="118"/>
    <cellStyle name="Millares 4 3 2 2 2" xfId="250"/>
    <cellStyle name="Millares 4 3 2 2 3" xfId="336"/>
    <cellStyle name="Millares 4 3 2 3" xfId="164"/>
    <cellStyle name="Millares 4 3 2 4" xfId="207"/>
    <cellStyle name="Millares 4 3 2 5" xfId="293"/>
    <cellStyle name="Millares 4 3 3" xfId="97"/>
    <cellStyle name="Millares 4 3 3 2" xfId="229"/>
    <cellStyle name="Millares 4 3 3 3" xfId="315"/>
    <cellStyle name="Millares 4 3 4" xfId="143"/>
    <cellStyle name="Millares 4 3 5" xfId="186"/>
    <cellStyle name="Millares 4 3 6" xfId="272"/>
    <cellStyle name="Millares 4 4" xfId="64"/>
    <cellStyle name="Millares 4 4 2" xfId="108"/>
    <cellStyle name="Millares 4 4 2 2" xfId="240"/>
    <cellStyle name="Millares 4 4 2 3" xfId="326"/>
    <cellStyle name="Millares 4 4 3" xfId="154"/>
    <cellStyle name="Millares 4 4 4" xfId="197"/>
    <cellStyle name="Millares 4 4 5" xfId="283"/>
    <cellStyle name="Millares 4 5" xfId="85"/>
    <cellStyle name="Millares 4 5 2" xfId="217"/>
    <cellStyle name="Millares 4 5 3" xfId="303"/>
    <cellStyle name="Millares 4 6" xfId="131"/>
    <cellStyle name="Millares 4 7" xfId="174"/>
    <cellStyle name="Millares 4 8" xfId="260"/>
    <cellStyle name="Millares 5" xfId="37"/>
    <cellStyle name="Millares 5 2" xfId="45"/>
    <cellStyle name="Millares 5 2 2" xfId="77"/>
    <cellStyle name="Millares 5 2 2 2" xfId="121"/>
    <cellStyle name="Millares 5 2 2 2 2" xfId="253"/>
    <cellStyle name="Millares 5 2 2 2 3" xfId="339"/>
    <cellStyle name="Millares 5 2 2 3" xfId="167"/>
    <cellStyle name="Millares 5 2 2 4" xfId="210"/>
    <cellStyle name="Millares 5 2 2 5" xfId="296"/>
    <cellStyle name="Millares 5 2 3" xfId="95"/>
    <cellStyle name="Millares 5 2 3 2" xfId="227"/>
    <cellStyle name="Millares 5 2 3 3" xfId="313"/>
    <cellStyle name="Millares 5 2 4" xfId="141"/>
    <cellStyle name="Millares 5 2 5" xfId="184"/>
    <cellStyle name="Millares 5 2 6" xfId="270"/>
    <cellStyle name="Millares 5 3" xfId="67"/>
    <cellStyle name="Millares 5 3 2" xfId="111"/>
    <cellStyle name="Millares 5 3 2 2" xfId="243"/>
    <cellStyle name="Millares 5 3 2 3" xfId="329"/>
    <cellStyle name="Millares 5 3 3" xfId="157"/>
    <cellStyle name="Millares 5 3 4" xfId="200"/>
    <cellStyle name="Millares 5 3 5" xfId="286"/>
    <cellStyle name="Millares 5 4" xfId="88"/>
    <cellStyle name="Millares 5 4 2" xfId="220"/>
    <cellStyle name="Millares 5 4 3" xfId="306"/>
    <cellStyle name="Millares 5 5" xfId="134"/>
    <cellStyle name="Millares 5 6" xfId="177"/>
    <cellStyle name="Millares 5 7" xfId="263"/>
    <cellStyle name="Millares 6" xfId="58"/>
    <cellStyle name="Millares 6 2" xfId="72"/>
    <cellStyle name="Millares 6 2 2" xfId="116"/>
    <cellStyle name="Millares 6 2 2 2" xfId="248"/>
    <cellStyle name="Millares 6 2 2 3" xfId="334"/>
    <cellStyle name="Millares 6 2 3" xfId="162"/>
    <cellStyle name="Millares 6 2 4" xfId="205"/>
    <cellStyle name="Millares 6 2 5" xfId="291"/>
    <cellStyle name="Millares 6 3" xfId="102"/>
    <cellStyle name="Millares 6 3 2" xfId="234"/>
    <cellStyle name="Millares 6 3 3" xfId="320"/>
    <cellStyle name="Millares 6 4" xfId="148"/>
    <cellStyle name="Millares 6 5" xfId="191"/>
    <cellStyle name="Millares 6 6" xfId="277"/>
    <cellStyle name="Millares 7" xfId="62"/>
    <cellStyle name="Millares 7 2" xfId="106"/>
    <cellStyle name="Millares 7 2 2" xfId="238"/>
    <cellStyle name="Millares 7 2 3" xfId="324"/>
    <cellStyle name="Millares 7 3" xfId="152"/>
    <cellStyle name="Millares 7 4" xfId="195"/>
    <cellStyle name="Millares 7 5" xfId="281"/>
    <cellStyle name="Millares 8" xfId="83"/>
    <cellStyle name="Millares 8 2" xfId="215"/>
    <cellStyle name="Millares 8 3" xfId="301"/>
    <cellStyle name="Millares 9" xfId="129"/>
    <cellStyle name="Normal" xfId="0" builtinId="0"/>
    <cellStyle name="Normal 10" xfId="24"/>
    <cellStyle name="Normal 109" xfId="82"/>
    <cellStyle name="Normal 11" xfId="25"/>
    <cellStyle name="Normal 111" xfId="126"/>
    <cellStyle name="Normal 112" xfId="127"/>
    <cellStyle name="Normal 113" xfId="128"/>
    <cellStyle name="Normal 12" xfId="26"/>
    <cellStyle name="Normal 13" xfId="27"/>
    <cellStyle name="Normal 14" xfId="30"/>
    <cellStyle name="Normal 15" xfId="34"/>
    <cellStyle name="Normal 16" xfId="44"/>
    <cellStyle name="Normal 17" xfId="51"/>
    <cellStyle name="Normal 18" xfId="55"/>
    <cellStyle name="Normal 19" xfId="52"/>
    <cellStyle name="Normal 2" xfId="3"/>
    <cellStyle name="Normal 2 2" xfId="6"/>
    <cellStyle name="Normal 2 2 2" xfId="31"/>
    <cellStyle name="Normal 2 3" xfId="46"/>
    <cellStyle name="Normal 20" xfId="53"/>
    <cellStyle name="Normal 21" xfId="4"/>
    <cellStyle name="Normal 22" xfId="7"/>
    <cellStyle name="Normal 23" xfId="15"/>
    <cellStyle name="Normal 24" xfId="16"/>
    <cellStyle name="Normal 25" xfId="54"/>
    <cellStyle name="Normal 27" xfId="5"/>
    <cellStyle name="Normal 28" xfId="8"/>
    <cellStyle name="Normal 29" xfId="35"/>
    <cellStyle name="Normal 3" xfId="2"/>
    <cellStyle name="Normal 35" xfId="9"/>
    <cellStyle name="Normal 36" xfId="10"/>
    <cellStyle name="Normal 37" xfId="11"/>
    <cellStyle name="Normal 38" xfId="13"/>
    <cellStyle name="Normal 4" xfId="18"/>
    <cellStyle name="Normal 42" xfId="12"/>
    <cellStyle name="Normal 43" xfId="14"/>
    <cellStyle name="Normal 44" xfId="17"/>
    <cellStyle name="Normal 5" xfId="19"/>
    <cellStyle name="Normal 6" xfId="20"/>
    <cellStyle name="Normal 7" xfId="21"/>
    <cellStyle name="Normal 8" xfId="22"/>
    <cellStyle name="Normal 9" xfId="23"/>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on/OneDrive/Documents/CEDH/PROVEEDORES/04%20ABRIL%202020/04%20NLA95FXXXIII%20-%20ABRI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on/OneDrive/Documents/CEDH/PROVEEDORES/04%20ABRIL%202020/NLA95FXXIXA_ABRIL_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yela/Desktop/ACTIVIDADES%20MENSUALES/TRANSPARENCIA/MENSUAL/MARZO%202018/NLA95FXXXIII_%20%20MARZO%20201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refreshError="1"/>
      <sheetData sheetId="1" refreshError="1"/>
      <sheetData sheetId="2" refreshError="1"/>
      <sheetData sheetId="3" refreshError="1"/>
      <sheetData sheetId="4" refreshError="1"/>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407097"/>
      <sheetName val="Tabla_407126"/>
      <sheetName val="Tabla_407127"/>
      <sheetName val="Tabla_407128"/>
      <sheetName val="Tabla_407129"/>
      <sheetName val="Tabla_407130"/>
    </sheetNames>
    <sheetDataSet>
      <sheetData sheetId="0"/>
      <sheetData sheetId="1"/>
      <sheetData sheetId="2"/>
      <sheetData sheetId="3"/>
      <sheetData sheetId="4"/>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sheetData>
      <sheetData sheetId="2">
        <row r="1">
          <cell r="A1" t="str">
            <v>Nacional</v>
          </cell>
        </row>
      </sheetData>
      <sheetData sheetId="3">
        <row r="1">
          <cell r="A1" t="str">
            <v>Durango</v>
          </cell>
        </row>
      </sheetData>
      <sheetData sheetId="4"/>
      <sheetData sheetId="5">
        <row r="1">
          <cell r="A1" t="str">
            <v>Corredor</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edhnl.org.mx/bs/secciones/transparencia/A95/2022/XXIX/pdf/Messier-106-2022.pdf" TargetMode="External"/><Relationship Id="rId3" Type="http://schemas.openxmlformats.org/officeDocument/2006/relationships/hyperlink" Target="https://www.cedhnl.org.mx/bs/secciones/transparencia/2022/ej_fiscales/Ley-de-Egresos-del-Estado-de-NL-2022.pdf" TargetMode="External"/><Relationship Id="rId7" Type="http://schemas.openxmlformats.org/officeDocument/2006/relationships/hyperlink" Target="https://www.cedhnl.org.mx/bs/secciones/transparencia/A95/2022/XXIX/pdf/Messier-106-2022.pdf" TargetMode="External"/><Relationship Id="rId12" Type="http://schemas.openxmlformats.org/officeDocument/2006/relationships/printerSettings" Target="../printerSettings/printerSettings1.bin"/><Relationship Id="rId2" Type="http://schemas.openxmlformats.org/officeDocument/2006/relationships/hyperlink" Target="https://www.cedhnl.org.mx/bs/secciones/transparencia/A95/2022/XXIX/pdf/Contrato-Maria-Isabel-2022.pdf" TargetMode="External"/><Relationship Id="rId1" Type="http://schemas.openxmlformats.org/officeDocument/2006/relationships/hyperlink" Target="https://www.cedhnl.org.mx/bs/secciones/transparencia/A95/2022/XXIX/pdf/Irma-Perez-Edificio-2020-21-22.pdf" TargetMode="External"/><Relationship Id="rId6" Type="http://schemas.openxmlformats.org/officeDocument/2006/relationships/hyperlink" Target="https://www.cedhnl.org.mx/bs/secciones/transparencia/2022/ej_fiscales/Ley-de-Egresos-del-Estado-de-NL-2022.pdf" TargetMode="External"/><Relationship Id="rId11" Type="http://schemas.openxmlformats.org/officeDocument/2006/relationships/hyperlink" Target="https://www.cedhnl.org.mx/bs/secciones/transparencia/A95/2022/XXXIII/pdf/MicroXperts-SA-de-CV-2022.pdf" TargetMode="External"/><Relationship Id="rId5" Type="http://schemas.openxmlformats.org/officeDocument/2006/relationships/hyperlink" Target="https://www.cedhnl.org.mx/bs/secciones/transparencia/A95/2022/XXIX/pdf/Jorge-Martinez-Rodriguez-Sanitizacion-2022.pdf" TargetMode="External"/><Relationship Id="rId10" Type="http://schemas.openxmlformats.org/officeDocument/2006/relationships/hyperlink" Target="https://www.cedhnl.org.mx/bs/secciones/transparencia/A95/2022/XXXIII/pdf/Contrato-Mega-Studios-SA-de-CV.pdf" TargetMode="External"/><Relationship Id="rId4" Type="http://schemas.openxmlformats.org/officeDocument/2006/relationships/hyperlink" Target="https://www.cedhnl.org.mx/bs/secciones/transparencia/2022/ej_fiscales/Ley-de-Egresos-del-Estado-de-NL-2022.pdf" TargetMode="External"/><Relationship Id="rId9" Type="http://schemas.openxmlformats.org/officeDocument/2006/relationships/hyperlink" Target="https://www.cedhnl.org.mx/bs/secciones/transparencia/A95/2022/XXIX/pdf/ELISA-MARIA-SALDANA-2022.pdf" TargetMode="External"/></Relationships>
</file>

<file path=xl/worksheets/sheet1.xml><?xml version="1.0" encoding="utf-8"?>
<worksheet xmlns="http://schemas.openxmlformats.org/spreadsheetml/2006/main" xmlns:r="http://schemas.openxmlformats.org/officeDocument/2006/relationships">
  <sheetPr>
    <tabColor rgb="FFC00000"/>
  </sheetPr>
  <dimension ref="A1:BN16"/>
  <sheetViews>
    <sheetView tabSelected="1" topLeftCell="D12" zoomScale="82" zoomScaleNormal="82" workbookViewId="0">
      <selection activeCell="K16" sqref="K16"/>
    </sheetView>
  </sheetViews>
  <sheetFormatPr baseColWidth="10" defaultColWidth="9.140625" defaultRowHeight="14.25"/>
  <cols>
    <col min="1" max="1" width="8" style="2" customWidth="1"/>
    <col min="2" max="2" width="36.42578125" style="3" customWidth="1"/>
    <col min="3" max="3" width="38.5703125" style="3" customWidth="1"/>
    <col min="4" max="4" width="28.7109375" style="3" customWidth="1"/>
    <col min="5" max="5" width="17.5703125" style="3" customWidth="1"/>
    <col min="6" max="6" width="16.85546875" style="3" customWidth="1"/>
    <col min="7" max="7" width="15.28515625" style="3" customWidth="1"/>
    <col min="8" max="8" width="65.85546875" style="3" customWidth="1"/>
    <col min="9" max="9" width="38.7109375" style="3" customWidth="1"/>
    <col min="10" max="10" width="52.7109375" style="3" customWidth="1"/>
    <col min="11" max="11" width="18.5703125" style="3" customWidth="1"/>
    <col min="12" max="12" width="28.5703125" style="3" customWidth="1"/>
    <col min="13" max="13" width="14.5703125" style="3" customWidth="1"/>
    <col min="14" max="14" width="22.28515625" style="3" customWidth="1"/>
    <col min="15" max="15" width="69.42578125" style="3" customWidth="1"/>
    <col min="16" max="16" width="23.85546875" style="3" customWidth="1"/>
    <col min="17" max="17" width="14.42578125" style="3" customWidth="1"/>
    <col min="18" max="18" width="39.42578125" style="3" customWidth="1"/>
    <col min="19" max="19" width="11.85546875" style="3" customWidth="1"/>
    <col min="20" max="20" width="12" style="3" customWidth="1"/>
    <col min="21" max="21" width="12.85546875" style="2" customWidth="1"/>
    <col min="22" max="22" width="23.140625" style="3" customWidth="1"/>
    <col min="23" max="23" width="14.7109375" style="3" customWidth="1"/>
    <col min="24" max="24" width="26.7109375" style="3" customWidth="1"/>
    <col min="25" max="25" width="64.140625" style="3" customWidth="1"/>
    <col min="26" max="26" width="77.28515625" style="3" customWidth="1"/>
    <col min="27" max="27" width="73" style="3" customWidth="1"/>
    <col min="28" max="28" width="84" style="3" customWidth="1"/>
    <col min="29" max="29" width="59.140625" style="3" customWidth="1"/>
    <col min="30" max="30" width="59.5703125" style="3" customWidth="1"/>
    <col min="31" max="31" width="62" style="3" customWidth="1"/>
    <col min="32" max="32" width="60.28515625" style="3" customWidth="1"/>
    <col min="33" max="33" width="62.85546875" style="3" customWidth="1"/>
    <col min="34" max="34" width="26.140625" style="3" customWidth="1"/>
    <col min="35" max="35" width="28.42578125" style="3" customWidth="1"/>
    <col min="36" max="36" width="30.28515625" style="3" customWidth="1"/>
    <col min="37" max="37" width="16.5703125" style="2" customWidth="1"/>
    <col min="38" max="38" width="48.28515625" style="2" customWidth="1"/>
    <col min="39" max="39" width="50.42578125" style="2" customWidth="1"/>
    <col min="40" max="40" width="20.28515625" style="33" customWidth="1"/>
    <col min="41" max="41" width="29.5703125" style="33" customWidth="1"/>
    <col min="42" max="42" width="22.85546875" style="33" customWidth="1"/>
    <col min="43" max="43" width="23.28515625" style="34" customWidth="1"/>
    <col min="44" max="44" width="14.42578125" style="3" customWidth="1"/>
    <col min="45" max="45" width="35.28515625" style="3" customWidth="1"/>
    <col min="46" max="46" width="17" style="3" customWidth="1"/>
    <col min="47" max="47" width="19.5703125" style="3" customWidth="1"/>
    <col min="48" max="48" width="85" style="3" customWidth="1"/>
    <col min="49" max="49" width="31.140625" style="3" customWidth="1"/>
    <col min="50" max="50" width="23.42578125" style="2" customWidth="1"/>
    <col min="51" max="51" width="114.85546875" style="3" bestFit="1" customWidth="1"/>
    <col min="52" max="52" width="77" style="3" bestFit="1" customWidth="1"/>
    <col min="53" max="53" width="27.140625" style="3" bestFit="1" customWidth="1"/>
    <col min="54" max="54" width="23.7109375" style="2" bestFit="1" customWidth="1"/>
    <col min="55" max="55" width="55.5703125" style="3" bestFit="1" customWidth="1"/>
    <col min="56" max="56" width="42.140625" style="3" bestFit="1" customWidth="1"/>
    <col min="57" max="57" width="48.85546875" style="3" bestFit="1" customWidth="1"/>
    <col min="58" max="58" width="42.28515625" style="2" bestFit="1" customWidth="1"/>
    <col min="59" max="59" width="63.42578125" style="3" bestFit="1" customWidth="1"/>
    <col min="60" max="60" width="41.7109375" style="3" bestFit="1" customWidth="1"/>
    <col min="61" max="61" width="61.7109375" style="3" bestFit="1" customWidth="1"/>
    <col min="62" max="62" width="82.5703125" style="3" bestFit="1" customWidth="1"/>
    <col min="63" max="63" width="73.140625" style="3" bestFit="1" customWidth="1"/>
    <col min="64" max="64" width="17.5703125" style="3" bestFit="1" customWidth="1"/>
    <col min="65" max="65" width="20" style="3" bestFit="1" customWidth="1"/>
    <col min="66" max="66" width="124.140625" style="3" customWidth="1"/>
    <col min="67" max="16384" width="9.140625" style="3"/>
  </cols>
  <sheetData>
    <row r="1" spans="1:66" hidden="1">
      <c r="A1" s="2" t="s">
        <v>0</v>
      </c>
    </row>
    <row r="2" spans="1:66" ht="15">
      <c r="A2" s="41" t="s">
        <v>1</v>
      </c>
      <c r="B2" s="42"/>
      <c r="C2" s="42"/>
      <c r="D2" s="41" t="s">
        <v>2</v>
      </c>
      <c r="E2" s="42"/>
      <c r="F2" s="42"/>
      <c r="G2" s="43" t="s">
        <v>3</v>
      </c>
      <c r="H2" s="44"/>
      <c r="I2" s="44"/>
    </row>
    <row r="3" spans="1:66">
      <c r="A3" s="45" t="s">
        <v>4</v>
      </c>
      <c r="B3" s="42"/>
      <c r="C3" s="42"/>
      <c r="D3" s="45" t="s">
        <v>5</v>
      </c>
      <c r="E3" s="42"/>
      <c r="F3" s="42"/>
      <c r="G3" s="46" t="s">
        <v>6</v>
      </c>
      <c r="H3" s="47"/>
      <c r="I3" s="47"/>
    </row>
    <row r="4" spans="1:66" hidden="1">
      <c r="A4" s="2" t="s">
        <v>7</v>
      </c>
      <c r="B4" s="3" t="s">
        <v>8</v>
      </c>
      <c r="C4" s="3" t="s">
        <v>8</v>
      </c>
      <c r="D4" s="3" t="s">
        <v>9</v>
      </c>
      <c r="E4" s="3" t="s">
        <v>9</v>
      </c>
      <c r="F4" s="3" t="s">
        <v>9</v>
      </c>
      <c r="G4" s="3" t="s">
        <v>7</v>
      </c>
      <c r="H4" s="3" t="s">
        <v>10</v>
      </c>
      <c r="I4" s="3" t="s">
        <v>11</v>
      </c>
      <c r="J4" s="3" t="s">
        <v>10</v>
      </c>
      <c r="K4" s="3" t="s">
        <v>12</v>
      </c>
      <c r="L4" s="3" t="s">
        <v>10</v>
      </c>
      <c r="M4" s="3" t="s">
        <v>10</v>
      </c>
      <c r="N4" s="3" t="s">
        <v>10</v>
      </c>
      <c r="O4" s="3" t="s">
        <v>10</v>
      </c>
      <c r="P4" s="3" t="s">
        <v>7</v>
      </c>
      <c r="Q4" s="3" t="s">
        <v>9</v>
      </c>
      <c r="R4" s="3" t="s">
        <v>10</v>
      </c>
      <c r="S4" s="3" t="s">
        <v>7</v>
      </c>
      <c r="T4" s="3" t="s">
        <v>7</v>
      </c>
      <c r="U4" s="2" t="s">
        <v>9</v>
      </c>
      <c r="V4" s="3" t="s">
        <v>10</v>
      </c>
      <c r="W4" s="3" t="s">
        <v>7</v>
      </c>
      <c r="X4" s="3" t="s">
        <v>10</v>
      </c>
      <c r="Y4" s="3" t="s">
        <v>7</v>
      </c>
      <c r="Z4" s="3" t="s">
        <v>10</v>
      </c>
      <c r="AA4" s="3" t="s">
        <v>7</v>
      </c>
      <c r="AB4" s="3" t="s">
        <v>9</v>
      </c>
      <c r="AC4" s="3" t="s">
        <v>7</v>
      </c>
      <c r="AD4" s="3" t="s">
        <v>10</v>
      </c>
      <c r="AE4" s="3" t="s">
        <v>10</v>
      </c>
      <c r="AF4" s="3" t="s">
        <v>10</v>
      </c>
      <c r="AG4" s="3" t="s">
        <v>10</v>
      </c>
      <c r="AH4" s="3" t="s">
        <v>10</v>
      </c>
      <c r="AI4" s="3" t="s">
        <v>10</v>
      </c>
      <c r="AJ4" s="3" t="s">
        <v>7</v>
      </c>
      <c r="AK4" s="2" t="s">
        <v>8</v>
      </c>
      <c r="AL4" s="2" t="s">
        <v>8</v>
      </c>
      <c r="AM4" s="2" t="s">
        <v>8</v>
      </c>
      <c r="AN4" s="33" t="s">
        <v>13</v>
      </c>
      <c r="AO4" s="33" t="s">
        <v>13</v>
      </c>
      <c r="AP4" s="33" t="s">
        <v>13</v>
      </c>
      <c r="AQ4" s="34" t="s">
        <v>13</v>
      </c>
      <c r="AR4" s="3" t="s">
        <v>7</v>
      </c>
      <c r="AS4" s="3" t="s">
        <v>7</v>
      </c>
      <c r="AT4" s="3" t="s">
        <v>7</v>
      </c>
      <c r="AU4" s="3" t="s">
        <v>10</v>
      </c>
      <c r="AV4" s="3" t="s">
        <v>13</v>
      </c>
      <c r="AW4" s="3" t="s">
        <v>8</v>
      </c>
      <c r="AX4" s="2" t="s">
        <v>8</v>
      </c>
      <c r="AY4" s="3" t="s">
        <v>11</v>
      </c>
      <c r="AZ4" s="3" t="s">
        <v>11</v>
      </c>
      <c r="BA4" s="3" t="s">
        <v>7</v>
      </c>
      <c r="BB4" s="2" t="s">
        <v>10</v>
      </c>
      <c r="BC4" s="3" t="s">
        <v>12</v>
      </c>
      <c r="BD4" s="3" t="s">
        <v>9</v>
      </c>
      <c r="BE4" s="3" t="s">
        <v>12</v>
      </c>
      <c r="BF4" s="2" t="s">
        <v>10</v>
      </c>
      <c r="BG4" s="3" t="s">
        <v>11</v>
      </c>
      <c r="BH4" s="3" t="s">
        <v>11</v>
      </c>
      <c r="BI4" s="3" t="s">
        <v>11</v>
      </c>
      <c r="BJ4" s="3" t="s">
        <v>11</v>
      </c>
      <c r="BK4" s="3" t="s">
        <v>10</v>
      </c>
      <c r="BL4" s="3" t="s">
        <v>8</v>
      </c>
      <c r="BM4" s="3" t="s">
        <v>14</v>
      </c>
      <c r="BN4" s="3" t="s">
        <v>15</v>
      </c>
    </row>
    <row r="5" spans="1:66" hidden="1">
      <c r="A5" s="2" t="s">
        <v>16</v>
      </c>
      <c r="B5" s="3" t="s">
        <v>17</v>
      </c>
      <c r="C5" s="3" t="s">
        <v>18</v>
      </c>
      <c r="D5" s="3" t="s">
        <v>19</v>
      </c>
      <c r="E5" s="3" t="s">
        <v>20</v>
      </c>
      <c r="F5" s="3" t="s">
        <v>21</v>
      </c>
      <c r="G5" s="3" t="s">
        <v>22</v>
      </c>
      <c r="H5" s="3" t="s">
        <v>23</v>
      </c>
      <c r="I5" s="3" t="s">
        <v>24</v>
      </c>
      <c r="J5" s="3" t="s">
        <v>25</v>
      </c>
      <c r="K5" s="3" t="s">
        <v>26</v>
      </c>
      <c r="L5" s="3" t="s">
        <v>27</v>
      </c>
      <c r="M5" s="3" t="s">
        <v>28</v>
      </c>
      <c r="N5" s="3" t="s">
        <v>29</v>
      </c>
      <c r="O5" s="3" t="s">
        <v>30</v>
      </c>
      <c r="P5" s="3" t="s">
        <v>31</v>
      </c>
      <c r="Q5" s="3" t="s">
        <v>32</v>
      </c>
      <c r="R5" s="3" t="s">
        <v>33</v>
      </c>
      <c r="S5" s="3" t="s">
        <v>34</v>
      </c>
      <c r="T5" s="3" t="s">
        <v>35</v>
      </c>
      <c r="U5" s="2" t="s">
        <v>36</v>
      </c>
      <c r="V5" s="3" t="s">
        <v>37</v>
      </c>
      <c r="W5" s="3" t="s">
        <v>38</v>
      </c>
      <c r="X5" s="3" t="s">
        <v>39</v>
      </c>
      <c r="Y5" s="3" t="s">
        <v>40</v>
      </c>
      <c r="Z5" s="3" t="s">
        <v>41</v>
      </c>
      <c r="AA5" s="3" t="s">
        <v>42</v>
      </c>
      <c r="AB5" s="3" t="s">
        <v>43</v>
      </c>
      <c r="AC5" s="3" t="s">
        <v>44</v>
      </c>
      <c r="AD5" s="3" t="s">
        <v>45</v>
      </c>
      <c r="AE5" s="3" t="s">
        <v>46</v>
      </c>
      <c r="AF5" s="3" t="s">
        <v>47</v>
      </c>
      <c r="AG5" s="3" t="s">
        <v>48</v>
      </c>
      <c r="AH5" s="3" t="s">
        <v>49</v>
      </c>
      <c r="AI5" s="3" t="s">
        <v>50</v>
      </c>
      <c r="AJ5" s="3" t="s">
        <v>51</v>
      </c>
      <c r="AK5" s="2" t="s">
        <v>52</v>
      </c>
      <c r="AL5" s="2" t="s">
        <v>53</v>
      </c>
      <c r="AM5" s="2" t="s">
        <v>54</v>
      </c>
      <c r="AN5" s="33" t="s">
        <v>55</v>
      </c>
      <c r="AO5" s="33" t="s">
        <v>56</v>
      </c>
      <c r="AP5" s="33" t="s">
        <v>57</v>
      </c>
      <c r="AQ5" s="34" t="s">
        <v>58</v>
      </c>
      <c r="AR5" s="3" t="s">
        <v>59</v>
      </c>
      <c r="AS5" s="3" t="s">
        <v>60</v>
      </c>
      <c r="AT5" s="3" t="s">
        <v>61</v>
      </c>
      <c r="AU5" s="3" t="s">
        <v>62</v>
      </c>
      <c r="AV5" s="3" t="s">
        <v>63</v>
      </c>
      <c r="AW5" s="3" t="s">
        <v>64</v>
      </c>
      <c r="AX5" s="2" t="s">
        <v>65</v>
      </c>
      <c r="AY5" s="3" t="s">
        <v>66</v>
      </c>
      <c r="AZ5" s="3" t="s">
        <v>67</v>
      </c>
      <c r="BA5" s="3" t="s">
        <v>68</v>
      </c>
      <c r="BB5" s="2" t="s">
        <v>69</v>
      </c>
      <c r="BC5" s="3" t="s">
        <v>70</v>
      </c>
      <c r="BD5" s="3" t="s">
        <v>71</v>
      </c>
      <c r="BE5" s="3" t="s">
        <v>72</v>
      </c>
      <c r="BF5" s="2" t="s">
        <v>73</v>
      </c>
      <c r="BG5" s="3" t="s">
        <v>74</v>
      </c>
      <c r="BH5" s="3" t="s">
        <v>75</v>
      </c>
      <c r="BI5" s="3" t="s">
        <v>76</v>
      </c>
      <c r="BJ5" s="3" t="s">
        <v>77</v>
      </c>
      <c r="BK5" s="3" t="s">
        <v>78</v>
      </c>
      <c r="BL5" s="3" t="s">
        <v>79</v>
      </c>
      <c r="BM5" s="3" t="s">
        <v>80</v>
      </c>
      <c r="BN5" s="3" t="s">
        <v>81</v>
      </c>
    </row>
    <row r="6" spans="1:66" ht="15">
      <c r="A6" s="41" t="s">
        <v>82</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row>
    <row r="7" spans="1:66" s="4" customFormat="1" ht="123" customHeight="1">
      <c r="A7" s="5" t="s">
        <v>83</v>
      </c>
      <c r="B7" s="5" t="s">
        <v>84</v>
      </c>
      <c r="C7" s="5" t="s">
        <v>85</v>
      </c>
      <c r="D7" s="5" t="s">
        <v>86</v>
      </c>
      <c r="E7" s="5" t="s">
        <v>87</v>
      </c>
      <c r="F7" s="5" t="s">
        <v>88</v>
      </c>
      <c r="G7" s="5" t="s">
        <v>89</v>
      </c>
      <c r="H7" s="5" t="s">
        <v>90</v>
      </c>
      <c r="I7" s="5" t="s">
        <v>91</v>
      </c>
      <c r="J7" s="5" t="s">
        <v>92</v>
      </c>
      <c r="K7" s="5" t="s">
        <v>138</v>
      </c>
      <c r="L7" s="5" t="s">
        <v>93</v>
      </c>
      <c r="M7" s="5" t="s">
        <v>94</v>
      </c>
      <c r="N7" s="5" t="s">
        <v>95</v>
      </c>
      <c r="O7" s="5" t="s">
        <v>96</v>
      </c>
      <c r="P7" s="5" t="s">
        <v>97</v>
      </c>
      <c r="Q7" s="5" t="s">
        <v>98</v>
      </c>
      <c r="R7" s="5" t="s">
        <v>99</v>
      </c>
      <c r="S7" s="5" t="s">
        <v>100</v>
      </c>
      <c r="T7" s="5" t="s">
        <v>101</v>
      </c>
      <c r="U7" s="5" t="s">
        <v>102</v>
      </c>
      <c r="V7" s="5" t="s">
        <v>103</v>
      </c>
      <c r="W7" s="5" t="s">
        <v>104</v>
      </c>
      <c r="X7" s="5" t="s">
        <v>105</v>
      </c>
      <c r="Y7" s="5" t="s">
        <v>106</v>
      </c>
      <c r="Z7" s="5" t="s">
        <v>107</v>
      </c>
      <c r="AA7" s="5" t="s">
        <v>108</v>
      </c>
      <c r="AB7" s="5" t="s">
        <v>109</v>
      </c>
      <c r="AC7" s="5" t="s">
        <v>110</v>
      </c>
      <c r="AD7" s="5" t="s">
        <v>111</v>
      </c>
      <c r="AE7" s="5" t="s">
        <v>112</v>
      </c>
      <c r="AF7" s="5" t="s">
        <v>113</v>
      </c>
      <c r="AG7" s="5" t="s">
        <v>114</v>
      </c>
      <c r="AH7" s="5" t="s">
        <v>115</v>
      </c>
      <c r="AI7" s="5" t="s">
        <v>116</v>
      </c>
      <c r="AJ7" s="5" t="s">
        <v>117</v>
      </c>
      <c r="AK7" s="5" t="s">
        <v>118</v>
      </c>
      <c r="AL7" s="5" t="s">
        <v>119</v>
      </c>
      <c r="AM7" s="5" t="s">
        <v>120</v>
      </c>
      <c r="AN7" s="35" t="s">
        <v>121</v>
      </c>
      <c r="AO7" s="35" t="s">
        <v>122</v>
      </c>
      <c r="AP7" s="35" t="s">
        <v>123</v>
      </c>
      <c r="AQ7" s="36" t="s">
        <v>124</v>
      </c>
      <c r="AR7" s="5" t="s">
        <v>125</v>
      </c>
      <c r="AS7" s="5" t="s">
        <v>126</v>
      </c>
      <c r="AT7" s="5" t="s">
        <v>127</v>
      </c>
      <c r="AU7" s="5" t="s">
        <v>128</v>
      </c>
      <c r="AV7" s="5" t="s">
        <v>129</v>
      </c>
      <c r="AW7" s="5" t="s">
        <v>130</v>
      </c>
      <c r="AX7" s="5" t="s">
        <v>131</v>
      </c>
      <c r="AY7" s="5" t="s">
        <v>132</v>
      </c>
      <c r="AZ7" s="5" t="s">
        <v>133</v>
      </c>
      <c r="BA7" s="5" t="s">
        <v>134</v>
      </c>
      <c r="BB7" s="5" t="s">
        <v>135</v>
      </c>
      <c r="BC7" s="5" t="s">
        <v>136</v>
      </c>
      <c r="BD7" s="5" t="s">
        <v>137</v>
      </c>
      <c r="BE7" s="5" t="s">
        <v>138</v>
      </c>
      <c r="BF7" s="5" t="s">
        <v>139</v>
      </c>
      <c r="BG7" s="5" t="s">
        <v>140</v>
      </c>
      <c r="BH7" s="5" t="s">
        <v>141</v>
      </c>
      <c r="BI7" s="5" t="s">
        <v>142</v>
      </c>
      <c r="BJ7" s="5" t="s">
        <v>143</v>
      </c>
      <c r="BK7" s="5" t="s">
        <v>144</v>
      </c>
      <c r="BL7" s="5" t="s">
        <v>145</v>
      </c>
      <c r="BM7" s="5" t="s">
        <v>146</v>
      </c>
      <c r="BN7" s="5" t="s">
        <v>147</v>
      </c>
    </row>
    <row r="8" spans="1:66" s="18" customFormat="1" ht="84" customHeight="1">
      <c r="A8" s="7">
        <v>2022</v>
      </c>
      <c r="B8" s="23">
        <v>44866</v>
      </c>
      <c r="C8" s="23">
        <v>44895</v>
      </c>
      <c r="D8" s="7" t="s">
        <v>148</v>
      </c>
      <c r="E8" s="19" t="s">
        <v>153</v>
      </c>
      <c r="F8" s="7" t="s">
        <v>155</v>
      </c>
      <c r="G8" s="7" t="s">
        <v>353</v>
      </c>
      <c r="H8" s="21" t="s">
        <v>329</v>
      </c>
      <c r="I8" s="28" t="s">
        <v>317</v>
      </c>
      <c r="J8" s="25" t="s">
        <v>342</v>
      </c>
      <c r="K8" s="7"/>
      <c r="L8" s="17"/>
      <c r="M8" s="17"/>
      <c r="N8" s="17"/>
      <c r="O8" s="17" t="s">
        <v>349</v>
      </c>
      <c r="P8" s="12" t="s">
        <v>337</v>
      </c>
      <c r="Q8" s="12" t="s">
        <v>163</v>
      </c>
      <c r="R8" s="12" t="s">
        <v>338</v>
      </c>
      <c r="S8" s="12">
        <v>304</v>
      </c>
      <c r="T8" s="12"/>
      <c r="U8" s="14" t="s">
        <v>188</v>
      </c>
      <c r="V8" s="12" t="s">
        <v>339</v>
      </c>
      <c r="W8" s="14">
        <v>1</v>
      </c>
      <c r="X8" s="12" t="s">
        <v>340</v>
      </c>
      <c r="Y8" s="14">
        <v>46</v>
      </c>
      <c r="Z8" s="12" t="s">
        <v>340</v>
      </c>
      <c r="AA8" s="14">
        <v>19</v>
      </c>
      <c r="AB8" s="14" t="s">
        <v>249</v>
      </c>
      <c r="AC8" s="14">
        <v>66450</v>
      </c>
      <c r="AD8" s="7"/>
      <c r="AE8" s="7"/>
      <c r="AF8" s="7"/>
      <c r="AG8" s="7"/>
      <c r="AH8" s="7" t="s">
        <v>287</v>
      </c>
      <c r="AI8" s="7" t="s">
        <v>360</v>
      </c>
      <c r="AJ8" s="6"/>
      <c r="AK8" s="23">
        <v>44593</v>
      </c>
      <c r="AL8" s="23">
        <v>44562</v>
      </c>
      <c r="AM8" s="23">
        <v>44926</v>
      </c>
      <c r="AN8" s="37">
        <v>76724.14</v>
      </c>
      <c r="AO8" s="37">
        <v>89000</v>
      </c>
      <c r="AP8" s="37">
        <v>89000</v>
      </c>
      <c r="AQ8" s="37">
        <v>89000</v>
      </c>
      <c r="AR8" s="7" t="s">
        <v>289</v>
      </c>
      <c r="AS8" s="7"/>
      <c r="AT8" s="7" t="s">
        <v>367</v>
      </c>
      <c r="AU8" s="7" t="s">
        <v>361</v>
      </c>
      <c r="AV8" s="20"/>
      <c r="AW8" s="26">
        <v>44866</v>
      </c>
      <c r="AX8" s="26">
        <v>44866</v>
      </c>
      <c r="AY8" s="28" t="s">
        <v>341</v>
      </c>
      <c r="AZ8" s="25"/>
      <c r="BA8" s="7" t="s">
        <v>290</v>
      </c>
      <c r="BB8" s="7" t="s">
        <v>311</v>
      </c>
      <c r="BC8" s="7"/>
      <c r="BD8" s="7" t="s">
        <v>254</v>
      </c>
      <c r="BE8" s="7"/>
      <c r="BF8" s="7" t="s">
        <v>323</v>
      </c>
      <c r="BG8" s="25"/>
      <c r="BH8" s="25"/>
      <c r="BI8" s="25"/>
      <c r="BJ8" s="25"/>
      <c r="BK8" s="9" t="s">
        <v>287</v>
      </c>
      <c r="BL8" s="23">
        <v>44895</v>
      </c>
      <c r="BM8" s="23">
        <v>44895</v>
      </c>
      <c r="BN8" s="25" t="s">
        <v>368</v>
      </c>
    </row>
    <row r="9" spans="1:66" s="18" customFormat="1" ht="84" customHeight="1">
      <c r="A9" s="9">
        <v>2022</v>
      </c>
      <c r="B9" s="11">
        <v>44866</v>
      </c>
      <c r="C9" s="11">
        <v>44895</v>
      </c>
      <c r="D9" s="9" t="s">
        <v>148</v>
      </c>
      <c r="E9" s="19" t="s">
        <v>153</v>
      </c>
      <c r="F9" s="9" t="s">
        <v>155</v>
      </c>
      <c r="G9" s="9" t="s">
        <v>354</v>
      </c>
      <c r="H9" s="13" t="s">
        <v>329</v>
      </c>
      <c r="I9" s="28" t="s">
        <v>317</v>
      </c>
      <c r="J9" s="22" t="s">
        <v>343</v>
      </c>
      <c r="K9" s="9"/>
      <c r="L9" s="22" t="s">
        <v>291</v>
      </c>
      <c r="M9" s="22" t="s">
        <v>293</v>
      </c>
      <c r="N9" s="22" t="s">
        <v>292</v>
      </c>
      <c r="O9" s="15"/>
      <c r="P9" s="8" t="s">
        <v>298</v>
      </c>
      <c r="Q9" s="8" t="s">
        <v>163</v>
      </c>
      <c r="R9" s="8" t="s">
        <v>302</v>
      </c>
      <c r="S9" s="27">
        <v>316</v>
      </c>
      <c r="T9" s="27"/>
      <c r="U9" s="16" t="s">
        <v>188</v>
      </c>
      <c r="V9" s="8" t="s">
        <v>308</v>
      </c>
      <c r="W9" s="16">
        <v>1</v>
      </c>
      <c r="X9" s="8" t="s">
        <v>309</v>
      </c>
      <c r="Y9" s="16">
        <v>19</v>
      </c>
      <c r="Z9" s="8" t="s">
        <v>309</v>
      </c>
      <c r="AA9" s="16">
        <v>19</v>
      </c>
      <c r="AB9" s="16" t="s">
        <v>249</v>
      </c>
      <c r="AC9" s="16">
        <v>66220</v>
      </c>
      <c r="AD9" s="9"/>
      <c r="AE9" s="9"/>
      <c r="AF9" s="9"/>
      <c r="AG9" s="9"/>
      <c r="AH9" s="7" t="s">
        <v>287</v>
      </c>
      <c r="AI9" s="7" t="s">
        <v>360</v>
      </c>
      <c r="AJ9" s="26"/>
      <c r="AK9" s="26">
        <v>43831</v>
      </c>
      <c r="AL9" s="11">
        <v>43831</v>
      </c>
      <c r="AM9" s="11">
        <v>44926</v>
      </c>
      <c r="AN9" s="38">
        <v>252222</v>
      </c>
      <c r="AO9" s="38">
        <v>267354.84000000003</v>
      </c>
      <c r="AP9" s="38">
        <v>267354.84000000003</v>
      </c>
      <c r="AQ9" s="38">
        <v>267354.84000000003</v>
      </c>
      <c r="AR9" s="9" t="s">
        <v>289</v>
      </c>
      <c r="AS9" s="9"/>
      <c r="AT9" s="7" t="s">
        <v>367</v>
      </c>
      <c r="AU9" s="7" t="s">
        <v>361</v>
      </c>
      <c r="AV9" s="24"/>
      <c r="AW9" s="26">
        <v>44866</v>
      </c>
      <c r="AX9" s="26">
        <v>44866</v>
      </c>
      <c r="AY9" s="28" t="s">
        <v>326</v>
      </c>
      <c r="AZ9" s="15"/>
      <c r="BA9" s="9" t="s">
        <v>290</v>
      </c>
      <c r="BB9" s="9" t="s">
        <v>311</v>
      </c>
      <c r="BC9" s="9"/>
      <c r="BD9" s="9" t="s">
        <v>254</v>
      </c>
      <c r="BE9" s="9"/>
      <c r="BF9" s="7" t="s">
        <v>323</v>
      </c>
      <c r="BG9" s="15"/>
      <c r="BH9" s="15"/>
      <c r="BI9" s="15"/>
      <c r="BJ9" s="15"/>
      <c r="BK9" s="9" t="s">
        <v>287</v>
      </c>
      <c r="BL9" s="11">
        <v>44895</v>
      </c>
      <c r="BM9" s="11">
        <v>44895</v>
      </c>
      <c r="BN9" s="15" t="s">
        <v>368</v>
      </c>
    </row>
    <row r="10" spans="1:66" s="18" customFormat="1" ht="84" customHeight="1">
      <c r="A10" s="7">
        <v>2022</v>
      </c>
      <c r="B10" s="23">
        <v>44866</v>
      </c>
      <c r="C10" s="23">
        <v>44895</v>
      </c>
      <c r="D10" s="7" t="s">
        <v>148</v>
      </c>
      <c r="E10" s="19" t="s">
        <v>153</v>
      </c>
      <c r="F10" s="7" t="s">
        <v>155</v>
      </c>
      <c r="G10" s="7" t="s">
        <v>355</v>
      </c>
      <c r="H10" s="21" t="s">
        <v>329</v>
      </c>
      <c r="I10" s="28" t="s">
        <v>317</v>
      </c>
      <c r="J10" s="25" t="s">
        <v>344</v>
      </c>
      <c r="K10" s="7"/>
      <c r="L10" s="17"/>
      <c r="M10" s="17"/>
      <c r="N10" s="17"/>
      <c r="O10" s="17" t="s">
        <v>349</v>
      </c>
      <c r="P10" s="12" t="s">
        <v>337</v>
      </c>
      <c r="Q10" s="12" t="s">
        <v>163</v>
      </c>
      <c r="R10" s="12" t="s">
        <v>338</v>
      </c>
      <c r="S10" s="12">
        <v>304</v>
      </c>
      <c r="T10" s="12"/>
      <c r="U10" s="14" t="s">
        <v>188</v>
      </c>
      <c r="V10" s="12" t="s">
        <v>339</v>
      </c>
      <c r="W10" s="14">
        <v>1</v>
      </c>
      <c r="X10" s="12" t="s">
        <v>340</v>
      </c>
      <c r="Y10" s="14">
        <v>46</v>
      </c>
      <c r="Z10" s="12" t="s">
        <v>340</v>
      </c>
      <c r="AA10" s="14">
        <v>19</v>
      </c>
      <c r="AB10" s="14" t="s">
        <v>249</v>
      </c>
      <c r="AC10" s="14">
        <v>66450</v>
      </c>
      <c r="AD10" s="7"/>
      <c r="AE10" s="7"/>
      <c r="AF10" s="7"/>
      <c r="AG10" s="7"/>
      <c r="AH10" s="7" t="s">
        <v>287</v>
      </c>
      <c r="AI10" s="7" t="s">
        <v>360</v>
      </c>
      <c r="AJ10" s="6"/>
      <c r="AK10" s="23">
        <v>44593</v>
      </c>
      <c r="AL10" s="23">
        <v>44562</v>
      </c>
      <c r="AM10" s="23">
        <v>44926</v>
      </c>
      <c r="AN10" s="39">
        <v>76724.14</v>
      </c>
      <c r="AO10" s="39">
        <v>89000</v>
      </c>
      <c r="AP10" s="39">
        <v>89000</v>
      </c>
      <c r="AQ10" s="39">
        <v>89000</v>
      </c>
      <c r="AR10" s="7" t="s">
        <v>289</v>
      </c>
      <c r="AS10" s="7"/>
      <c r="AT10" s="7" t="s">
        <v>367</v>
      </c>
      <c r="AU10" s="7" t="s">
        <v>361</v>
      </c>
      <c r="AV10" s="20"/>
      <c r="AW10" s="26">
        <v>44872</v>
      </c>
      <c r="AX10" s="26">
        <v>44872</v>
      </c>
      <c r="AY10" s="28" t="s">
        <v>341</v>
      </c>
      <c r="AZ10" s="25"/>
      <c r="BA10" s="7" t="s">
        <v>290</v>
      </c>
      <c r="BB10" s="7" t="s">
        <v>311</v>
      </c>
      <c r="BC10" s="7"/>
      <c r="BD10" s="7" t="s">
        <v>254</v>
      </c>
      <c r="BE10" s="7"/>
      <c r="BF10" s="7" t="s">
        <v>323</v>
      </c>
      <c r="BG10" s="25"/>
      <c r="BH10" s="25"/>
      <c r="BI10" s="25"/>
      <c r="BJ10" s="25"/>
      <c r="BK10" s="9" t="s">
        <v>287</v>
      </c>
      <c r="BL10" s="23">
        <v>44895</v>
      </c>
      <c r="BM10" s="23">
        <v>44895</v>
      </c>
      <c r="BN10" s="25" t="s">
        <v>368</v>
      </c>
    </row>
    <row r="11" spans="1:66" s="18" customFormat="1" ht="84" customHeight="1">
      <c r="A11" s="7">
        <v>2022</v>
      </c>
      <c r="B11" s="23">
        <v>44866</v>
      </c>
      <c r="C11" s="23">
        <v>44895</v>
      </c>
      <c r="D11" s="7" t="s">
        <v>148</v>
      </c>
      <c r="E11" s="19" t="s">
        <v>153</v>
      </c>
      <c r="F11" s="7" t="s">
        <v>155</v>
      </c>
      <c r="G11" s="7" t="s">
        <v>356</v>
      </c>
      <c r="H11" s="21" t="s">
        <v>329</v>
      </c>
      <c r="I11" s="28" t="s">
        <v>317</v>
      </c>
      <c r="J11" s="25" t="s">
        <v>345</v>
      </c>
      <c r="K11" s="7"/>
      <c r="L11" s="17" t="s">
        <v>313</v>
      </c>
      <c r="M11" s="17" t="s">
        <v>314</v>
      </c>
      <c r="N11" s="17" t="s">
        <v>315</v>
      </c>
      <c r="O11" s="17"/>
      <c r="P11" s="10" t="s">
        <v>299</v>
      </c>
      <c r="Q11" s="10" t="s">
        <v>163</v>
      </c>
      <c r="R11" s="10" t="s">
        <v>303</v>
      </c>
      <c r="S11" s="10">
        <v>401</v>
      </c>
      <c r="T11" s="10"/>
      <c r="U11" s="14" t="s">
        <v>188</v>
      </c>
      <c r="V11" s="12" t="s">
        <v>288</v>
      </c>
      <c r="W11" s="14">
        <v>1</v>
      </c>
      <c r="X11" s="12" t="s">
        <v>310</v>
      </c>
      <c r="Y11" s="14">
        <v>33</v>
      </c>
      <c r="Z11" s="12" t="s">
        <v>310</v>
      </c>
      <c r="AA11" s="14">
        <v>19</v>
      </c>
      <c r="AB11" s="14" t="s">
        <v>249</v>
      </c>
      <c r="AC11" s="14">
        <v>67700</v>
      </c>
      <c r="AD11" s="7"/>
      <c r="AE11" s="7"/>
      <c r="AF11" s="7"/>
      <c r="AG11" s="7"/>
      <c r="AH11" s="7" t="s">
        <v>287</v>
      </c>
      <c r="AI11" s="7" t="s">
        <v>360</v>
      </c>
      <c r="AJ11" s="6"/>
      <c r="AK11" s="23">
        <v>44562</v>
      </c>
      <c r="AL11" s="23">
        <v>44562</v>
      </c>
      <c r="AM11" s="23">
        <v>44926</v>
      </c>
      <c r="AN11" s="39">
        <v>11320.76</v>
      </c>
      <c r="AO11" s="39">
        <v>12000</v>
      </c>
      <c r="AP11" s="39">
        <v>12000</v>
      </c>
      <c r="AQ11" s="39">
        <v>12000</v>
      </c>
      <c r="AR11" s="7" t="s">
        <v>289</v>
      </c>
      <c r="AS11" s="7"/>
      <c r="AT11" s="7" t="s">
        <v>367</v>
      </c>
      <c r="AU11" s="7" t="s">
        <v>361</v>
      </c>
      <c r="AV11" s="20"/>
      <c r="AW11" s="26" t="s">
        <v>366</v>
      </c>
      <c r="AX11" s="26" t="s">
        <v>366</v>
      </c>
      <c r="AY11" s="28" t="s">
        <v>324</v>
      </c>
      <c r="AZ11" s="25"/>
      <c r="BA11" s="7" t="s">
        <v>290</v>
      </c>
      <c r="BB11" s="7" t="s">
        <v>311</v>
      </c>
      <c r="BC11" s="7"/>
      <c r="BD11" s="7" t="s">
        <v>254</v>
      </c>
      <c r="BE11" s="7"/>
      <c r="BF11" s="7" t="s">
        <v>323</v>
      </c>
      <c r="BG11" s="25"/>
      <c r="BH11" s="25"/>
      <c r="BI11" s="25"/>
      <c r="BJ11" s="25"/>
      <c r="BK11" s="9" t="s">
        <v>287</v>
      </c>
      <c r="BL11" s="23">
        <v>44895</v>
      </c>
      <c r="BM11" s="23">
        <v>44895</v>
      </c>
      <c r="BN11" s="25" t="s">
        <v>368</v>
      </c>
    </row>
    <row r="12" spans="1:66" s="18" customFormat="1" ht="84" customHeight="1">
      <c r="A12" s="9">
        <v>2022</v>
      </c>
      <c r="B12" s="11">
        <v>44866</v>
      </c>
      <c r="C12" s="11">
        <v>44895</v>
      </c>
      <c r="D12" s="9" t="s">
        <v>148</v>
      </c>
      <c r="E12" s="19" t="s">
        <v>152</v>
      </c>
      <c r="F12" s="9" t="s">
        <v>155</v>
      </c>
      <c r="G12" s="9">
        <v>706</v>
      </c>
      <c r="H12" s="13" t="s">
        <v>329</v>
      </c>
      <c r="I12" s="28" t="s">
        <v>317</v>
      </c>
      <c r="J12" s="15" t="s">
        <v>328</v>
      </c>
      <c r="K12" s="9">
        <v>706</v>
      </c>
      <c r="L12" s="22"/>
      <c r="M12" s="22"/>
      <c r="N12" s="22"/>
      <c r="O12" s="15" t="s">
        <v>350</v>
      </c>
      <c r="P12" s="27" t="s">
        <v>318</v>
      </c>
      <c r="Q12" s="27" t="s">
        <v>171</v>
      </c>
      <c r="R12" s="27" t="s">
        <v>319</v>
      </c>
      <c r="S12" s="27">
        <v>3940</v>
      </c>
      <c r="T12" s="27" t="s">
        <v>320</v>
      </c>
      <c r="U12" s="16" t="s">
        <v>188</v>
      </c>
      <c r="V12" s="27" t="s">
        <v>321</v>
      </c>
      <c r="W12" s="16">
        <v>1</v>
      </c>
      <c r="X12" s="27" t="s">
        <v>230</v>
      </c>
      <c r="Y12" s="16">
        <v>30</v>
      </c>
      <c r="Z12" s="27" t="s">
        <v>322</v>
      </c>
      <c r="AA12" s="16">
        <v>5</v>
      </c>
      <c r="AB12" s="16" t="s">
        <v>230</v>
      </c>
      <c r="AC12" s="16">
        <v>25230</v>
      </c>
      <c r="AD12" s="9"/>
      <c r="AE12" s="9"/>
      <c r="AF12" s="9"/>
      <c r="AG12" s="9"/>
      <c r="AH12" s="7" t="s">
        <v>287</v>
      </c>
      <c r="AI12" s="9" t="s">
        <v>360</v>
      </c>
      <c r="AJ12" s="26"/>
      <c r="AK12" s="6">
        <v>44628</v>
      </c>
      <c r="AL12" s="6">
        <v>44628</v>
      </c>
      <c r="AM12" s="23">
        <v>44926</v>
      </c>
      <c r="AN12" s="38">
        <v>59693</v>
      </c>
      <c r="AO12" s="38">
        <v>69243.88</v>
      </c>
      <c r="AP12" s="38">
        <v>69243.88</v>
      </c>
      <c r="AQ12" s="38">
        <v>69243.88</v>
      </c>
      <c r="AR12" s="9" t="s">
        <v>289</v>
      </c>
      <c r="AS12" s="9"/>
      <c r="AT12" s="7" t="s">
        <v>367</v>
      </c>
      <c r="AU12" s="9" t="s">
        <v>362</v>
      </c>
      <c r="AV12" s="24"/>
      <c r="AW12" s="6">
        <v>44887</v>
      </c>
      <c r="AX12" s="6">
        <v>44887</v>
      </c>
      <c r="AY12" s="28" t="s">
        <v>358</v>
      </c>
      <c r="AZ12" s="15"/>
      <c r="BA12" s="9" t="s">
        <v>290</v>
      </c>
      <c r="BB12" s="9" t="s">
        <v>311</v>
      </c>
      <c r="BC12" s="9"/>
      <c r="BD12" s="9" t="s">
        <v>254</v>
      </c>
      <c r="BE12" s="9"/>
      <c r="BF12" s="7" t="s">
        <v>323</v>
      </c>
      <c r="BG12" s="15"/>
      <c r="BH12" s="15"/>
      <c r="BI12" s="15"/>
      <c r="BJ12" s="15"/>
      <c r="BK12" s="9" t="s">
        <v>287</v>
      </c>
      <c r="BL12" s="11">
        <v>44895</v>
      </c>
      <c r="BM12" s="11">
        <v>44895</v>
      </c>
      <c r="BN12" s="15" t="s">
        <v>369</v>
      </c>
    </row>
    <row r="13" spans="1:66" s="18" customFormat="1" ht="84" customHeight="1">
      <c r="A13" s="9">
        <v>2022</v>
      </c>
      <c r="B13" s="11">
        <v>44866</v>
      </c>
      <c r="C13" s="11">
        <v>44895</v>
      </c>
      <c r="D13" s="9" t="s">
        <v>148</v>
      </c>
      <c r="E13" s="19" t="s">
        <v>154</v>
      </c>
      <c r="F13" s="9" t="s">
        <v>155</v>
      </c>
      <c r="G13" s="9">
        <v>728</v>
      </c>
      <c r="H13" s="13" t="s">
        <v>329</v>
      </c>
      <c r="I13" s="28" t="s">
        <v>317</v>
      </c>
      <c r="J13" s="25" t="s">
        <v>346</v>
      </c>
      <c r="K13" s="9"/>
      <c r="L13" s="22" t="s">
        <v>294</v>
      </c>
      <c r="M13" s="22" t="s">
        <v>295</v>
      </c>
      <c r="N13" s="22" t="s">
        <v>296</v>
      </c>
      <c r="O13" s="22"/>
      <c r="P13" s="27" t="s">
        <v>300</v>
      </c>
      <c r="Q13" s="27" t="s">
        <v>163</v>
      </c>
      <c r="R13" s="27" t="s">
        <v>304</v>
      </c>
      <c r="S13" s="27">
        <v>123</v>
      </c>
      <c r="T13" s="27"/>
      <c r="U13" s="16" t="s">
        <v>188</v>
      </c>
      <c r="V13" s="27" t="s">
        <v>305</v>
      </c>
      <c r="W13" s="16">
        <v>1</v>
      </c>
      <c r="X13" s="27" t="s">
        <v>307</v>
      </c>
      <c r="Y13" s="16">
        <v>39</v>
      </c>
      <c r="Z13" s="27" t="s">
        <v>307</v>
      </c>
      <c r="AA13" s="16">
        <v>19</v>
      </c>
      <c r="AB13" s="16" t="s">
        <v>249</v>
      </c>
      <c r="AC13" s="16">
        <v>64102</v>
      </c>
      <c r="AD13" s="9"/>
      <c r="AE13" s="9"/>
      <c r="AF13" s="9"/>
      <c r="AG13" s="9"/>
      <c r="AH13" s="7" t="s">
        <v>287</v>
      </c>
      <c r="AI13" s="7" t="s">
        <v>360</v>
      </c>
      <c r="AJ13" s="26"/>
      <c r="AK13" s="26">
        <v>44562</v>
      </c>
      <c r="AL13" s="11">
        <v>44562</v>
      </c>
      <c r="AM13" s="11">
        <v>44926</v>
      </c>
      <c r="AN13" s="38">
        <v>14200</v>
      </c>
      <c r="AO13" s="38">
        <v>16472</v>
      </c>
      <c r="AP13" s="38">
        <v>16472</v>
      </c>
      <c r="AQ13" s="38">
        <v>16472</v>
      </c>
      <c r="AR13" s="9" t="s">
        <v>289</v>
      </c>
      <c r="AS13" s="9"/>
      <c r="AT13" s="7" t="s">
        <v>367</v>
      </c>
      <c r="AU13" s="7" t="s">
        <v>363</v>
      </c>
      <c r="AV13" s="24"/>
      <c r="AW13" s="6">
        <v>44894</v>
      </c>
      <c r="AX13" s="6">
        <v>44894</v>
      </c>
      <c r="AY13" s="28" t="s">
        <v>325</v>
      </c>
      <c r="AZ13" s="15"/>
      <c r="BA13" s="9" t="s">
        <v>290</v>
      </c>
      <c r="BB13" s="9" t="s">
        <v>311</v>
      </c>
      <c r="BC13" s="9"/>
      <c r="BD13" s="9" t="s">
        <v>254</v>
      </c>
      <c r="BE13" s="9"/>
      <c r="BF13" s="7" t="s">
        <v>323</v>
      </c>
      <c r="BG13" s="15"/>
      <c r="BH13" s="15"/>
      <c r="BI13" s="15"/>
      <c r="BJ13" s="15"/>
      <c r="BK13" s="9" t="s">
        <v>287</v>
      </c>
      <c r="BL13" s="11">
        <v>44895</v>
      </c>
      <c r="BM13" s="11">
        <v>44895</v>
      </c>
      <c r="BN13" s="15" t="s">
        <v>368</v>
      </c>
    </row>
    <row r="14" spans="1:66" s="18" customFormat="1" ht="84" customHeight="1">
      <c r="A14" s="9">
        <v>2022</v>
      </c>
      <c r="B14" s="11">
        <v>44866</v>
      </c>
      <c r="C14" s="11">
        <v>44895</v>
      </c>
      <c r="D14" s="7" t="s">
        <v>148</v>
      </c>
      <c r="E14" s="19" t="s">
        <v>154</v>
      </c>
      <c r="F14" s="7" t="s">
        <v>155</v>
      </c>
      <c r="G14" s="7">
        <v>729</v>
      </c>
      <c r="H14" s="13" t="s">
        <v>329</v>
      </c>
      <c r="I14" s="28" t="s">
        <v>317</v>
      </c>
      <c r="J14" s="15" t="s">
        <v>347</v>
      </c>
      <c r="K14" s="7">
        <v>729</v>
      </c>
      <c r="L14" s="17"/>
      <c r="M14" s="17"/>
      <c r="N14" s="17"/>
      <c r="O14" s="17" t="s">
        <v>351</v>
      </c>
      <c r="P14" s="12" t="s">
        <v>331</v>
      </c>
      <c r="Q14" s="10" t="s">
        <v>163</v>
      </c>
      <c r="R14" s="10" t="s">
        <v>332</v>
      </c>
      <c r="S14" s="10">
        <v>1307</v>
      </c>
      <c r="T14" s="10"/>
      <c r="U14" s="14" t="s">
        <v>188</v>
      </c>
      <c r="V14" s="12" t="s">
        <v>288</v>
      </c>
      <c r="W14" s="14">
        <v>1</v>
      </c>
      <c r="X14" s="12" t="s">
        <v>307</v>
      </c>
      <c r="Y14" s="14">
        <v>39</v>
      </c>
      <c r="Z14" s="12" t="s">
        <v>307</v>
      </c>
      <c r="AA14" s="14">
        <v>19</v>
      </c>
      <c r="AB14" s="14" t="s">
        <v>249</v>
      </c>
      <c r="AC14" s="14">
        <v>64000</v>
      </c>
      <c r="AD14" s="7"/>
      <c r="AE14" s="7"/>
      <c r="AF14" s="7"/>
      <c r="AG14" s="7"/>
      <c r="AH14" s="7" t="s">
        <v>359</v>
      </c>
      <c r="AI14" s="7" t="s">
        <v>360</v>
      </c>
      <c r="AJ14" s="6"/>
      <c r="AK14" s="23">
        <v>44713</v>
      </c>
      <c r="AL14" s="23">
        <v>44713</v>
      </c>
      <c r="AM14" s="23">
        <v>44926</v>
      </c>
      <c r="AN14" s="40">
        <v>20000</v>
      </c>
      <c r="AO14" s="40">
        <v>23200</v>
      </c>
      <c r="AP14" s="40">
        <v>23200</v>
      </c>
      <c r="AQ14" s="40">
        <v>23200</v>
      </c>
      <c r="AR14" s="9" t="s">
        <v>289</v>
      </c>
      <c r="AS14" s="7"/>
      <c r="AT14" s="7" t="s">
        <v>367</v>
      </c>
      <c r="AU14" s="7" t="s">
        <v>364</v>
      </c>
      <c r="AV14" s="20"/>
      <c r="AW14" s="6">
        <v>44894</v>
      </c>
      <c r="AX14" s="6">
        <v>44894</v>
      </c>
      <c r="AY14" s="28" t="s">
        <v>336</v>
      </c>
      <c r="AZ14" s="25"/>
      <c r="BA14" s="9" t="s">
        <v>290</v>
      </c>
      <c r="BB14" s="9" t="s">
        <v>311</v>
      </c>
      <c r="BC14" s="7"/>
      <c r="BD14" s="7" t="s">
        <v>254</v>
      </c>
      <c r="BE14" s="9"/>
      <c r="BF14" s="7" t="s">
        <v>323</v>
      </c>
      <c r="BG14" s="25"/>
      <c r="BH14" s="25"/>
      <c r="BI14" s="25"/>
      <c r="BJ14" s="25"/>
      <c r="BK14" s="9" t="s">
        <v>287</v>
      </c>
      <c r="BL14" s="11">
        <v>44895</v>
      </c>
      <c r="BM14" s="11">
        <v>44895</v>
      </c>
      <c r="BN14" s="25" t="s">
        <v>369</v>
      </c>
    </row>
    <row r="15" spans="1:66" s="18" customFormat="1" ht="84" customHeight="1">
      <c r="A15" s="9">
        <v>2022</v>
      </c>
      <c r="B15" s="11">
        <v>44866</v>
      </c>
      <c r="C15" s="11">
        <v>44895</v>
      </c>
      <c r="D15" s="9" t="s">
        <v>148</v>
      </c>
      <c r="E15" s="19" t="s">
        <v>154</v>
      </c>
      <c r="F15" s="9" t="s">
        <v>155</v>
      </c>
      <c r="G15" s="7">
        <v>730</v>
      </c>
      <c r="H15" s="13" t="s">
        <v>329</v>
      </c>
      <c r="I15" s="28" t="s">
        <v>317</v>
      </c>
      <c r="J15" s="15" t="s">
        <v>348</v>
      </c>
      <c r="K15" s="9">
        <v>730</v>
      </c>
      <c r="L15" s="22"/>
      <c r="M15" s="22"/>
      <c r="N15" s="22"/>
      <c r="O15" s="30" t="s">
        <v>352</v>
      </c>
      <c r="P15" s="12" t="s">
        <v>333</v>
      </c>
      <c r="Q15" s="12" t="s">
        <v>163</v>
      </c>
      <c r="R15" s="12" t="s">
        <v>334</v>
      </c>
      <c r="S15" s="12">
        <v>1501</v>
      </c>
      <c r="T15" s="12"/>
      <c r="U15" s="14" t="s">
        <v>188</v>
      </c>
      <c r="V15" s="12" t="s">
        <v>335</v>
      </c>
      <c r="W15" s="14">
        <v>1</v>
      </c>
      <c r="X15" s="31" t="s">
        <v>307</v>
      </c>
      <c r="Y15" s="32">
        <v>39</v>
      </c>
      <c r="Z15" s="31" t="s">
        <v>307</v>
      </c>
      <c r="AA15" s="14">
        <v>19</v>
      </c>
      <c r="AB15" s="14" t="s">
        <v>249</v>
      </c>
      <c r="AC15" s="14">
        <v>64700</v>
      </c>
      <c r="AD15" s="9"/>
      <c r="AE15" s="9"/>
      <c r="AF15" s="9"/>
      <c r="AG15" s="9"/>
      <c r="AH15" s="7" t="s">
        <v>359</v>
      </c>
      <c r="AI15" s="7" t="s">
        <v>360</v>
      </c>
      <c r="AJ15" s="6"/>
      <c r="AK15" s="6">
        <v>44805</v>
      </c>
      <c r="AL15" s="6">
        <v>44805</v>
      </c>
      <c r="AM15" s="23">
        <v>44926</v>
      </c>
      <c r="AN15" s="38">
        <v>130360</v>
      </c>
      <c r="AO15" s="38">
        <v>146160</v>
      </c>
      <c r="AP15" s="38">
        <v>146160</v>
      </c>
      <c r="AQ15" s="38">
        <v>146160</v>
      </c>
      <c r="AR15" s="9" t="s">
        <v>289</v>
      </c>
      <c r="AS15" s="9"/>
      <c r="AT15" s="7" t="s">
        <v>367</v>
      </c>
      <c r="AU15" s="9" t="s">
        <v>365</v>
      </c>
      <c r="AV15" s="24"/>
      <c r="AW15" s="6">
        <v>44894</v>
      </c>
      <c r="AX15" s="6">
        <v>44894</v>
      </c>
      <c r="AY15" s="28" t="s">
        <v>357</v>
      </c>
      <c r="AZ15" s="15"/>
      <c r="BA15" s="9" t="s">
        <v>290</v>
      </c>
      <c r="BB15" s="9" t="s">
        <v>311</v>
      </c>
      <c r="BC15" s="9"/>
      <c r="BD15" s="9" t="s">
        <v>254</v>
      </c>
      <c r="BE15" s="9"/>
      <c r="BF15" s="7" t="s">
        <v>323</v>
      </c>
      <c r="BG15" s="15"/>
      <c r="BH15" s="15"/>
      <c r="BI15" s="15"/>
      <c r="BJ15" s="15"/>
      <c r="BK15" s="9" t="s">
        <v>287</v>
      </c>
      <c r="BL15" s="11">
        <v>44895</v>
      </c>
      <c r="BM15" s="11">
        <v>44895</v>
      </c>
      <c r="BN15" s="25" t="s">
        <v>369</v>
      </c>
    </row>
    <row r="16" spans="1:66" s="18" customFormat="1" ht="84" customHeight="1">
      <c r="A16" s="9">
        <v>2022</v>
      </c>
      <c r="B16" s="11">
        <v>44866</v>
      </c>
      <c r="C16" s="11">
        <v>44895</v>
      </c>
      <c r="D16" s="9" t="s">
        <v>148</v>
      </c>
      <c r="E16" s="19" t="s">
        <v>153</v>
      </c>
      <c r="F16" s="9" t="s">
        <v>155</v>
      </c>
      <c r="G16" s="7">
        <v>734</v>
      </c>
      <c r="H16" s="13" t="s">
        <v>329</v>
      </c>
      <c r="I16" s="28" t="s">
        <v>317</v>
      </c>
      <c r="J16" s="25" t="s">
        <v>330</v>
      </c>
      <c r="K16" s="9"/>
      <c r="L16" s="22" t="s">
        <v>297</v>
      </c>
      <c r="M16" s="22" t="s">
        <v>312</v>
      </c>
      <c r="N16" s="22" t="s">
        <v>293</v>
      </c>
      <c r="O16" s="8"/>
      <c r="P16" s="27" t="s">
        <v>301</v>
      </c>
      <c r="Q16" s="29" t="s">
        <v>163</v>
      </c>
      <c r="R16" s="27" t="s">
        <v>306</v>
      </c>
      <c r="S16" s="27">
        <v>5878</v>
      </c>
      <c r="T16" s="27"/>
      <c r="U16" s="16" t="s">
        <v>188</v>
      </c>
      <c r="V16" s="27" t="s">
        <v>316</v>
      </c>
      <c r="W16" s="16">
        <v>1</v>
      </c>
      <c r="X16" s="27" t="s">
        <v>307</v>
      </c>
      <c r="Y16" s="16">
        <v>39</v>
      </c>
      <c r="Z16" s="27" t="s">
        <v>307</v>
      </c>
      <c r="AA16" s="16">
        <v>19</v>
      </c>
      <c r="AB16" s="16" t="s">
        <v>249</v>
      </c>
      <c r="AC16" s="16">
        <v>64117</v>
      </c>
      <c r="AD16" s="9"/>
      <c r="AE16" s="9"/>
      <c r="AF16" s="9"/>
      <c r="AG16" s="9"/>
      <c r="AH16" s="7" t="s">
        <v>287</v>
      </c>
      <c r="AI16" s="7" t="s">
        <v>360</v>
      </c>
      <c r="AJ16" s="26"/>
      <c r="AK16" s="26">
        <v>44562</v>
      </c>
      <c r="AL16" s="11">
        <v>44562</v>
      </c>
      <c r="AM16" s="11">
        <v>44926</v>
      </c>
      <c r="AN16" s="38">
        <v>3000</v>
      </c>
      <c r="AO16" s="38">
        <v>3480</v>
      </c>
      <c r="AP16" s="38">
        <v>3480</v>
      </c>
      <c r="AQ16" s="38">
        <v>3480</v>
      </c>
      <c r="AR16" s="9" t="s">
        <v>289</v>
      </c>
      <c r="AS16" s="9"/>
      <c r="AT16" s="7" t="s">
        <v>367</v>
      </c>
      <c r="AU16" s="9" t="s">
        <v>361</v>
      </c>
      <c r="AV16" s="24"/>
      <c r="AW16" s="6">
        <v>44895</v>
      </c>
      <c r="AX16" s="6">
        <v>44895</v>
      </c>
      <c r="AY16" s="28" t="s">
        <v>327</v>
      </c>
      <c r="AZ16" s="15"/>
      <c r="BA16" s="9" t="s">
        <v>290</v>
      </c>
      <c r="BB16" s="9" t="s">
        <v>311</v>
      </c>
      <c r="BC16" s="9"/>
      <c r="BD16" s="9" t="s">
        <v>254</v>
      </c>
      <c r="BE16" s="9"/>
      <c r="BF16" s="7" t="s">
        <v>323</v>
      </c>
      <c r="BG16" s="15"/>
      <c r="BH16" s="15"/>
      <c r="BI16" s="15"/>
      <c r="BJ16" s="15"/>
      <c r="BK16" s="9" t="s">
        <v>287</v>
      </c>
      <c r="BL16" s="11">
        <v>44895</v>
      </c>
      <c r="BM16" s="11">
        <v>44895</v>
      </c>
      <c r="BN16" s="15" t="s">
        <v>368</v>
      </c>
    </row>
  </sheetData>
  <autoFilter ref="A7:BN16"/>
  <mergeCells count="7">
    <mergeCell ref="A6:BN6"/>
    <mergeCell ref="A2:C2"/>
    <mergeCell ref="D2:F2"/>
    <mergeCell ref="G2:I2"/>
    <mergeCell ref="A3:C3"/>
    <mergeCell ref="D3:F3"/>
    <mergeCell ref="G3:I3"/>
  </mergeCells>
  <phoneticPr fontId="4" type="noConversion"/>
  <dataValidations count="7">
    <dataValidation type="list" allowBlank="1" showErrorMessage="1" sqref="U12">
      <formula1>Hidden_527</formula1>
    </dataValidation>
    <dataValidation type="list" allowBlank="1" showErrorMessage="1" sqref="Q12:Q16">
      <formula1>Hidden_515</formula1>
    </dataValidation>
    <dataValidation type="list" allowBlank="1" showErrorMessage="1" sqref="U9 U12:U16">
      <formula1>Hidden_619</formula1>
    </dataValidation>
    <dataValidation type="list" allowBlank="1" showErrorMessage="1" sqref="AB9 AB12:AB16">
      <formula1>Hidden_726</formula1>
    </dataValidation>
    <dataValidation type="list" allowBlank="1" showErrorMessage="1" sqref="D9 D12:D16">
      <formula1>Hidden_13</formula1>
    </dataValidation>
    <dataValidation type="list" allowBlank="1" showErrorMessage="1" sqref="F9 F12:F16">
      <formula1>Hidden_35</formula1>
    </dataValidation>
    <dataValidation type="list" allowBlank="1" showErrorMessage="1" sqref="E8:E16">
      <formula1>Hidden_24</formula1>
    </dataValidation>
  </dataValidations>
  <hyperlinks>
    <hyperlink ref="AY9" r:id="rId1"/>
    <hyperlink ref="AY16" r:id="rId2"/>
    <hyperlink ref="I12" r:id="rId3"/>
    <hyperlink ref="I9" r:id="rId4"/>
    <hyperlink ref="AY13" r:id="rId5"/>
    <hyperlink ref="I15" r:id="rId6"/>
    <hyperlink ref="AY8" r:id="rId7"/>
    <hyperlink ref="AY10" r:id="rId8"/>
    <hyperlink ref="AY11" r:id="rId9"/>
    <hyperlink ref="AY15" r:id="rId10"/>
    <hyperlink ref="AY12" r:id="rId11"/>
  </hyperlinks>
  <pageMargins left="0.7" right="0.7" top="0.75" bottom="0.75" header="0.3" footer="0.3"/>
  <pageSetup orientation="portrait" r:id="rId12"/>
</worksheet>
</file>

<file path=xl/worksheets/sheet10.xml><?xml version="1.0" encoding="utf-8"?>
<worksheet xmlns="http://schemas.openxmlformats.org/spreadsheetml/2006/main" xmlns:r="http://schemas.openxmlformats.org/officeDocument/2006/relationships">
  <dimension ref="A1:E3"/>
  <sheetViews>
    <sheetView topLeftCell="D3" workbookViewId="0">
      <selection activeCell="D4" sqref="A4:XFD1048576"/>
    </sheetView>
  </sheetViews>
  <sheetFormatPr baseColWidth="10" defaultColWidth="9.140625" defaultRowHeight="1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c r="B1" t="s">
        <v>10</v>
      </c>
      <c r="C1" t="s">
        <v>11</v>
      </c>
      <c r="D1" t="s">
        <v>10</v>
      </c>
      <c r="E1" t="s">
        <v>9</v>
      </c>
    </row>
    <row r="2" spans="1:5" hidden="1">
      <c r="B2" t="s">
        <v>268</v>
      </c>
      <c r="C2" t="s">
        <v>269</v>
      </c>
      <c r="D2" t="s">
        <v>270</v>
      </c>
      <c r="E2" t="s">
        <v>271</v>
      </c>
    </row>
    <row r="3" spans="1:5">
      <c r="A3" s="1" t="s">
        <v>261</v>
      </c>
      <c r="B3" s="1" t="s">
        <v>272</v>
      </c>
      <c r="C3" s="1" t="s">
        <v>273</v>
      </c>
      <c r="D3" s="1" t="s">
        <v>274</v>
      </c>
      <c r="E3" s="1" t="s">
        <v>275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276</v>
      </c>
    </row>
    <row r="2" spans="1:1">
      <c r="A2" t="s">
        <v>277</v>
      </c>
    </row>
    <row r="3" spans="1:1">
      <c r="A3" t="s">
        <v>278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E3"/>
  <sheetViews>
    <sheetView topLeftCell="A3" workbookViewId="0">
      <selection activeCell="A4" sqref="A4:XFD1048576"/>
    </sheetView>
  </sheetViews>
  <sheetFormatPr baseColWidth="10"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10</v>
      </c>
      <c r="C1" t="s">
        <v>10</v>
      </c>
      <c r="D1" t="s">
        <v>8</v>
      </c>
      <c r="E1" t="s">
        <v>11</v>
      </c>
    </row>
    <row r="2" spans="1:5" hidden="1">
      <c r="B2" t="s">
        <v>279</v>
      </c>
      <c r="C2" t="s">
        <v>280</v>
      </c>
      <c r="D2" t="s">
        <v>281</v>
      </c>
      <c r="E2" t="s">
        <v>282</v>
      </c>
    </row>
    <row r="3" spans="1:5">
      <c r="A3" s="1" t="s">
        <v>261</v>
      </c>
      <c r="B3" s="1" t="s">
        <v>283</v>
      </c>
      <c r="C3" s="1" t="s">
        <v>284</v>
      </c>
      <c r="D3" s="1" t="s">
        <v>285</v>
      </c>
      <c r="E3" s="1" t="s">
        <v>286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148</v>
      </c>
    </row>
    <row r="2" spans="1:1">
      <c r="A2" t="s">
        <v>149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election activeCell="A4" sqref="A4"/>
    </sheetView>
  </sheetViews>
  <sheetFormatPr baseColWidth="10" defaultColWidth="9.140625" defaultRowHeight="15"/>
  <sheetData>
    <row r="1" spans="1:1">
      <c r="A1" t="s">
        <v>150</v>
      </c>
    </row>
    <row r="2" spans="1:1">
      <c r="A2" t="s">
        <v>151</v>
      </c>
    </row>
    <row r="3" spans="1:1">
      <c r="A3" t="s">
        <v>152</v>
      </c>
    </row>
    <row r="4" spans="1:1">
      <c r="A4" t="s">
        <v>153</v>
      </c>
    </row>
    <row r="5" spans="1:1">
      <c r="A5" t="s">
        <v>154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155</v>
      </c>
    </row>
    <row r="2" spans="1:1">
      <c r="A2" t="s">
        <v>156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6"/>
  <sheetViews>
    <sheetView workbookViewId="0">
      <selection activeCell="A12" sqref="A12"/>
    </sheetView>
  </sheetViews>
  <sheetFormatPr baseColWidth="10" defaultColWidth="9.140625" defaultRowHeight="15"/>
  <sheetData>
    <row r="1" spans="1:1">
      <c r="A1" t="s">
        <v>157</v>
      </c>
    </row>
    <row r="2" spans="1:1">
      <c r="A2" t="s">
        <v>158</v>
      </c>
    </row>
    <row r="3" spans="1:1">
      <c r="A3" t="s">
        <v>159</v>
      </c>
    </row>
    <row r="4" spans="1:1">
      <c r="A4" t="s">
        <v>160</v>
      </c>
    </row>
    <row r="5" spans="1:1">
      <c r="A5" t="s">
        <v>161</v>
      </c>
    </row>
    <row r="6" spans="1:1">
      <c r="A6" t="s">
        <v>162</v>
      </c>
    </row>
    <row r="7" spans="1:1">
      <c r="A7" t="s">
        <v>163</v>
      </c>
    </row>
    <row r="8" spans="1:1">
      <c r="A8" t="s">
        <v>164</v>
      </c>
    </row>
    <row r="9" spans="1:1">
      <c r="A9" t="s">
        <v>165</v>
      </c>
    </row>
    <row r="10" spans="1:1">
      <c r="A10" t="s">
        <v>166</v>
      </c>
    </row>
    <row r="11" spans="1:1">
      <c r="A11" t="s">
        <v>167</v>
      </c>
    </row>
    <row r="12" spans="1:1">
      <c r="A12" t="s">
        <v>168</v>
      </c>
    </row>
    <row r="13" spans="1:1">
      <c r="A13" t="s">
        <v>169</v>
      </c>
    </row>
    <row r="14" spans="1:1">
      <c r="A14" t="s">
        <v>170</v>
      </c>
    </row>
    <row r="15" spans="1:1">
      <c r="A15" t="s">
        <v>171</v>
      </c>
    </row>
    <row r="16" spans="1:1">
      <c r="A16" t="s">
        <v>172</v>
      </c>
    </row>
    <row r="17" spans="1:1">
      <c r="A17" t="s">
        <v>173</v>
      </c>
    </row>
    <row r="18" spans="1:1">
      <c r="A18" t="s">
        <v>174</v>
      </c>
    </row>
    <row r="19" spans="1:1">
      <c r="A19" t="s">
        <v>175</v>
      </c>
    </row>
    <row r="20" spans="1:1">
      <c r="A20" t="s">
        <v>176</v>
      </c>
    </row>
    <row r="21" spans="1:1">
      <c r="A21" t="s">
        <v>177</v>
      </c>
    </row>
    <row r="22" spans="1:1">
      <c r="A22" t="s">
        <v>178</v>
      </c>
    </row>
    <row r="23" spans="1:1">
      <c r="A23" t="s">
        <v>179</v>
      </c>
    </row>
    <row r="24" spans="1:1">
      <c r="A24" t="s">
        <v>180</v>
      </c>
    </row>
    <row r="25" spans="1:1">
      <c r="A25" t="s">
        <v>181</v>
      </c>
    </row>
    <row r="26" spans="1:1">
      <c r="A26" t="s">
        <v>182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41"/>
  <sheetViews>
    <sheetView topLeftCell="A4" workbookViewId="0"/>
  </sheetViews>
  <sheetFormatPr baseColWidth="10" defaultColWidth="9.140625" defaultRowHeight="15"/>
  <sheetData>
    <row r="1" spans="1:1">
      <c r="A1" t="s">
        <v>183</v>
      </c>
    </row>
    <row r="2" spans="1:1">
      <c r="A2" t="s">
        <v>177</v>
      </c>
    </row>
    <row r="3" spans="1:1">
      <c r="A3" t="s">
        <v>184</v>
      </c>
    </row>
    <row r="4" spans="1:1">
      <c r="A4" t="s">
        <v>185</v>
      </c>
    </row>
    <row r="5" spans="1:1">
      <c r="A5" t="s">
        <v>186</v>
      </c>
    </row>
    <row r="6" spans="1:1">
      <c r="A6" t="s">
        <v>187</v>
      </c>
    </row>
    <row r="7" spans="1:1">
      <c r="A7" t="s">
        <v>188</v>
      </c>
    </row>
    <row r="8" spans="1:1">
      <c r="A8" t="s">
        <v>189</v>
      </c>
    </row>
    <row r="9" spans="1:1">
      <c r="A9" t="s">
        <v>190</v>
      </c>
    </row>
    <row r="10" spans="1:1">
      <c r="A10" t="s">
        <v>191</v>
      </c>
    </row>
    <row r="11" spans="1:1">
      <c r="A11" t="s">
        <v>192</v>
      </c>
    </row>
    <row r="12" spans="1:1">
      <c r="A12" t="s">
        <v>193</v>
      </c>
    </row>
    <row r="13" spans="1:1">
      <c r="A13" t="s">
        <v>194</v>
      </c>
    </row>
    <row r="14" spans="1:1">
      <c r="A14" t="s">
        <v>195</v>
      </c>
    </row>
    <row r="15" spans="1:1">
      <c r="A15" t="s">
        <v>196</v>
      </c>
    </row>
    <row r="16" spans="1:1">
      <c r="A16" t="s">
        <v>197</v>
      </c>
    </row>
    <row r="17" spans="1:1">
      <c r="A17" t="s">
        <v>198</v>
      </c>
    </row>
    <row r="18" spans="1:1">
      <c r="A18" t="s">
        <v>199</v>
      </c>
    </row>
    <row r="19" spans="1:1">
      <c r="A19" t="s">
        <v>200</v>
      </c>
    </row>
    <row r="20" spans="1:1">
      <c r="A20" t="s">
        <v>201</v>
      </c>
    </row>
    <row r="21" spans="1:1">
      <c r="A21" t="s">
        <v>202</v>
      </c>
    </row>
    <row r="22" spans="1:1">
      <c r="A22" t="s">
        <v>203</v>
      </c>
    </row>
    <row r="23" spans="1:1">
      <c r="A23" t="s">
        <v>158</v>
      </c>
    </row>
    <row r="24" spans="1:1">
      <c r="A24" t="s">
        <v>170</v>
      </c>
    </row>
    <row r="25" spans="1:1">
      <c r="A25" t="s">
        <v>204</v>
      </c>
    </row>
    <row r="26" spans="1:1">
      <c r="A26" t="s">
        <v>205</v>
      </c>
    </row>
    <row r="27" spans="1:1">
      <c r="A27" t="s">
        <v>206</v>
      </c>
    </row>
    <row r="28" spans="1:1">
      <c r="A28" t="s">
        <v>207</v>
      </c>
    </row>
    <row r="29" spans="1:1">
      <c r="A29" t="s">
        <v>208</v>
      </c>
    </row>
    <row r="30" spans="1:1">
      <c r="A30" t="s">
        <v>209</v>
      </c>
    </row>
    <row r="31" spans="1:1">
      <c r="A31" t="s">
        <v>210</v>
      </c>
    </row>
    <row r="32" spans="1:1">
      <c r="A32" t="s">
        <v>211</v>
      </c>
    </row>
    <row r="33" spans="1:1">
      <c r="A33" t="s">
        <v>212</v>
      </c>
    </row>
    <row r="34" spans="1:1">
      <c r="A34" t="s">
        <v>213</v>
      </c>
    </row>
    <row r="35" spans="1:1">
      <c r="A35" t="s">
        <v>214</v>
      </c>
    </row>
    <row r="36" spans="1:1">
      <c r="A36" t="s">
        <v>215</v>
      </c>
    </row>
    <row r="37" spans="1:1">
      <c r="A37" t="s">
        <v>216</v>
      </c>
    </row>
    <row r="38" spans="1:1">
      <c r="A38" t="s">
        <v>217</v>
      </c>
    </row>
    <row r="39" spans="1:1">
      <c r="A39" t="s">
        <v>218</v>
      </c>
    </row>
    <row r="40" spans="1:1">
      <c r="A40" t="s">
        <v>219</v>
      </c>
    </row>
    <row r="41" spans="1:1">
      <c r="A41" t="s">
        <v>220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32"/>
  <sheetViews>
    <sheetView workbookViewId="0">
      <selection activeCell="A31" sqref="A31"/>
    </sheetView>
  </sheetViews>
  <sheetFormatPr baseColWidth="10" defaultColWidth="9.140625" defaultRowHeight="15"/>
  <sheetData>
    <row r="1" spans="1:1">
      <c r="A1" t="s">
        <v>221</v>
      </c>
    </row>
    <row r="2" spans="1:1">
      <c r="A2" t="s">
        <v>222</v>
      </c>
    </row>
    <row r="3" spans="1:1">
      <c r="A3" t="s">
        <v>223</v>
      </c>
    </row>
    <row r="4" spans="1:1">
      <c r="A4" t="s">
        <v>224</v>
      </c>
    </row>
    <row r="5" spans="1:1">
      <c r="A5" t="s">
        <v>225</v>
      </c>
    </row>
    <row r="6" spans="1:1">
      <c r="A6" t="s">
        <v>226</v>
      </c>
    </row>
    <row r="7" spans="1:1">
      <c r="A7" t="s">
        <v>227</v>
      </c>
    </row>
    <row r="8" spans="1:1">
      <c r="A8" t="s">
        <v>228</v>
      </c>
    </row>
    <row r="9" spans="1:1">
      <c r="A9" t="s">
        <v>229</v>
      </c>
    </row>
    <row r="10" spans="1:1">
      <c r="A10" t="s">
        <v>230</v>
      </c>
    </row>
    <row r="11" spans="1:1">
      <c r="A11" t="s">
        <v>231</v>
      </c>
    </row>
    <row r="12" spans="1:1">
      <c r="A12" t="s">
        <v>232</v>
      </c>
    </row>
    <row r="13" spans="1:1">
      <c r="A13" t="s">
        <v>233</v>
      </c>
    </row>
    <row r="14" spans="1:1">
      <c r="A14" t="s">
        <v>234</v>
      </c>
    </row>
    <row r="15" spans="1:1">
      <c r="A15" t="s">
        <v>235</v>
      </c>
    </row>
    <row r="16" spans="1:1">
      <c r="A16" t="s">
        <v>236</v>
      </c>
    </row>
    <row r="17" spans="1:1">
      <c r="A17" t="s">
        <v>237</v>
      </c>
    </row>
    <row r="18" spans="1:1">
      <c r="A18" t="s">
        <v>238</v>
      </c>
    </row>
    <row r="19" spans="1:1">
      <c r="A19" t="s">
        <v>239</v>
      </c>
    </row>
    <row r="20" spans="1:1">
      <c r="A20" t="s">
        <v>240</v>
      </c>
    </row>
    <row r="21" spans="1:1">
      <c r="A21" t="s">
        <v>241</v>
      </c>
    </row>
    <row r="22" spans="1:1">
      <c r="A22" t="s">
        <v>242</v>
      </c>
    </row>
    <row r="23" spans="1:1">
      <c r="A23" t="s">
        <v>243</v>
      </c>
    </row>
    <row r="24" spans="1:1">
      <c r="A24" t="s">
        <v>244</v>
      </c>
    </row>
    <row r="25" spans="1:1">
      <c r="A25" t="s">
        <v>245</v>
      </c>
    </row>
    <row r="26" spans="1:1">
      <c r="A26" t="s">
        <v>246</v>
      </c>
    </row>
    <row r="27" spans="1:1">
      <c r="A27" t="s">
        <v>247</v>
      </c>
    </row>
    <row r="28" spans="1:1">
      <c r="A28" t="s">
        <v>248</v>
      </c>
    </row>
    <row r="29" spans="1:1">
      <c r="A29" t="s">
        <v>249</v>
      </c>
    </row>
    <row r="30" spans="1:1">
      <c r="A30" t="s">
        <v>250</v>
      </c>
    </row>
    <row r="31" spans="1:1">
      <c r="A31" t="s">
        <v>251</v>
      </c>
    </row>
    <row r="32" spans="1:1">
      <c r="A32" t="s">
        <v>252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
  <sheetViews>
    <sheetView workbookViewId="0">
      <selection activeCell="A2" sqref="A2"/>
    </sheetView>
  </sheetViews>
  <sheetFormatPr baseColWidth="10" defaultColWidth="9.140625" defaultRowHeight="15"/>
  <sheetData>
    <row r="1" spans="1:1">
      <c r="A1" t="s">
        <v>253</v>
      </c>
    </row>
    <row r="2" spans="1:1">
      <c r="A2" t="s">
        <v>254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sheetPr>
    <tabColor rgb="FFC00000"/>
  </sheetPr>
  <dimension ref="A1:G6"/>
  <sheetViews>
    <sheetView topLeftCell="A3" workbookViewId="0">
      <selection activeCell="A7" sqref="A7:XFD1048576"/>
    </sheetView>
  </sheetViews>
  <sheetFormatPr baseColWidth="10" defaultColWidth="9.140625" defaultRowHeight="15"/>
  <cols>
    <col min="1" max="1" width="8.5703125" customWidth="1"/>
    <col min="2" max="2" width="13" customWidth="1"/>
    <col min="3" max="3" width="17.7109375" customWidth="1"/>
    <col min="4" max="4" width="20.42578125" customWidth="1"/>
    <col min="5" max="5" width="33.140625" customWidth="1"/>
    <col min="6" max="6" width="35.7109375" bestFit="1" customWidth="1"/>
    <col min="7" max="7" width="55.5703125" bestFit="1" customWidth="1"/>
  </cols>
  <sheetData>
    <row r="1" spans="1:7" hidden="1">
      <c r="B1" t="s">
        <v>7</v>
      </c>
      <c r="C1" t="s">
        <v>7</v>
      </c>
      <c r="D1" t="s">
        <v>7</v>
      </c>
      <c r="E1" t="s">
        <v>7</v>
      </c>
      <c r="F1" t="s">
        <v>7</v>
      </c>
      <c r="G1" t="s">
        <v>13</v>
      </c>
    </row>
    <row r="2" spans="1:7" hidden="1">
      <c r="B2" t="s">
        <v>255</v>
      </c>
      <c r="C2" t="s">
        <v>256</v>
      </c>
      <c r="D2" t="s">
        <v>257</v>
      </c>
      <c r="E2" t="s">
        <v>258</v>
      </c>
      <c r="F2" t="s">
        <v>259</v>
      </c>
      <c r="G2" t="s">
        <v>260</v>
      </c>
    </row>
    <row r="3" spans="1:7">
      <c r="A3" s="1" t="s">
        <v>261</v>
      </c>
      <c r="B3" s="1" t="s">
        <v>262</v>
      </c>
      <c r="C3" s="1" t="s">
        <v>263</v>
      </c>
      <c r="D3" s="1" t="s">
        <v>264</v>
      </c>
      <c r="E3" s="1" t="s">
        <v>265</v>
      </c>
      <c r="F3" s="1" t="s">
        <v>266</v>
      </c>
      <c r="G3" s="1" t="s">
        <v>267</v>
      </c>
    </row>
    <row r="4" spans="1:7">
      <c r="A4">
        <v>706</v>
      </c>
      <c r="E4" t="s">
        <v>350</v>
      </c>
      <c r="G4">
        <v>69244</v>
      </c>
    </row>
    <row r="5" spans="1:7">
      <c r="A5">
        <v>729</v>
      </c>
      <c r="E5" t="s">
        <v>351</v>
      </c>
      <c r="G5">
        <v>23200</v>
      </c>
    </row>
    <row r="6" spans="1:7">
      <c r="A6">
        <v>730</v>
      </c>
      <c r="E6" t="s">
        <v>352</v>
      </c>
      <c r="G6">
        <v>146160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cp:lastPrinted>2021-09-28T20:28:37Z</cp:lastPrinted>
  <dcterms:created xsi:type="dcterms:W3CDTF">2021-04-26T19:34:57Z</dcterms:created>
  <dcterms:modified xsi:type="dcterms:W3CDTF">2023-03-31T20:48:58Z</dcterms:modified>
</cp:coreProperties>
</file>