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4240" windowHeight="13140" tabRatio="87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527">[2]Hidden_5!$A$1:$A$41</definedName>
    <definedName name="Hidden_619">[1]Hidden_6!$A$1:$A$41</definedName>
    <definedName name="Hidden_627">Hidden_6!$A$1:$A$32</definedName>
    <definedName name="Hidden_726">[1]Hidden_7!$A$1:$A$32</definedName>
    <definedName name="Hidden_755">Hidden_7!$A$1:$A$2</definedName>
    <definedName name="hidden6">[3]hidden6!$A$1:$A$41</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<sst xmlns="http://schemas.openxmlformats.org/spreadsheetml/2006/main" count="1234" uniqueCount="497">
  <si>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</si>
  <si>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</si>
  <si>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</si>
  <si>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</si>
  <si>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</si>
  <si>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</si>
  <si>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</si>
  <si>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</si>
  <si>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</si>
  <si>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</si>
  <si>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</si>
  <si>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</si>
  <si>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</si>
  <si>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</si>
  <si>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</si>
  <si>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</si>
  <si>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</si>
  <si>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</si>
  <si>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</si>
  <si>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</si>
  <si>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</si>
  <si>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</si>
  <si>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</si>
  <si>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</si>
  <si>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</si>
  <si>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</si>
  <si>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</si>
  <si>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</si>
  <si>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</si>
  <si>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</si>
  <si>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</si>
  <si>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</si>
  <si>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</si>
  <si>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</si>
  <si>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</si>
  <si>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</si>
  <si>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</si>
  <si>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</si>
  <si>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</si>
  <si>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</si>
  <si>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</si>
  <si>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</si>
  <si>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</si>
  <si>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</si>
  <si>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</si>
  <si>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</si>
  <si>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</si>
  <si>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</si>
  <si>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</si>
  <si>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</si>
  <si>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</si>
  <si>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</si>
  <si>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</si>
  <si>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</si>
  <si>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</si>
  <si>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</si>
  <si>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</si>
  <si>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</si>
  <si>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</si>
  <si>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</si>
  <si>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</si>
  <si>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</si>
  <si>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</si>
  <si>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</si>
  <si>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</si>
  <si>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</si>
  <si>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</si>
  <si>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</si>
  <si>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</si>
  <si>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</si>
  <si>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</si>
  <si>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</si>
  <si>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</si>
  <si>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</si>
  <si>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</si>
  <si>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</si>
  <si>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</si>
  <si>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</si>
  <si>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</si>
  <si>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</si>
  <si>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</si>
  <si>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</si>
  <si>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</si>
  <si>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</si>
  <si>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</si>
  <si>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</si>
  <si>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</si>
  <si>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</si>
  <si>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</si>
  <si>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</si>
  <si>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</si>
  <si>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</si>
  <si>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</si>
  <si>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</si>
  <si>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</si>
  <si>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</si>
  <si>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</si>
  <si>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</si>
  <si>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</si>
  <si>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</si>
  <si>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</si>
  <si>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</si>
  <si>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</si>
  <si>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</si>
  <si>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</si>
  <si>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</si>
  <si>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</si>
  <si>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</si>
  <si>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</si>
  <si>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</si>
  <si>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</si>
  <si>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</si>
  <si>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</si>
  <si>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</si>
  <si>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</si>
  <si>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</si>
  <si>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</si>
  <si>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</si>
  <si>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</si>
  <si>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</si>
  <si>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</si>
  <si>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</si>
  <si>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</si>
  <si>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</si>
  <si>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</si>
  <si>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</si>
  <si>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</si>
  <si>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</si>
  <si>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</si>
  <si>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</si>
  <si>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</si>
  <si>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</si>
  <si>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</si>
  <si>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</si>
  <si>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</si>
  <si>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</si>
  <si>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</si>
  <si>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</si>
  <si>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</si>
  <si>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</si>
  <si>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</si>
  <si>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</si>
  <si>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</si>
  <si>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</si>
  <si>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</si>
  <si>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</si>
  <si>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</si>
  <si>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</si>
  <si>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</si>
  <si>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</si>
  <si>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</si>
  <si>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</si>
  <si>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</si>
  <si>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</si>
  <si>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</si>
  <si>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</si>
  <si>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</si>
  <si>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</si>
  <si>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</si>
  <si>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</si>
  <si>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</si>
  <si>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</si>
  <si>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</si>
  <si>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</si>
  <si>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</si>
  <si>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</si>
  <si>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</si>
  <si>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</si>
  <si>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</si>
  <si>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</si>
  <si>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</si>
  <si>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</si>
  <si>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</si>
  <si>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</si>
  <si>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</si>
  <si>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</si>
  <si>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</si>
  <si>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</si>
  <si>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</si>
  <si>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</si>
  <si>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</si>
  <si>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</si>
  <si>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</si>
  <si>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</si>
  <si>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</si>
  <si>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</si>
  <si>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</si>
  <si>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</si>
  <si>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</si>
  <si>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</si>
  <si>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</si>
  <si>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</si>
  <si>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</si>
  <si>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</si>
  <si>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</si>
  <si>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</si>
  <si>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</si>
  <si>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</si>
  <si>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</si>
  <si>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</si>
  <si>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</si>
  <si>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</si>
  <si>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</si>
  <si>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</si>
  <si>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</si>
  <si>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</si>
  <si>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</si>
  <si>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</si>
  <si>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</si>
  <si>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</si>
  <si>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</si>
  <si>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</si>
  <si>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</si>
  <si>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</si>
  <si>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</si>
  <si>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</si>
  <si>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</si>
  <si>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</si>
  <si>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</si>
  <si>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</si>
  <si>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</si>
  <si>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</si>
  <si>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</si>
  <si>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</si>
  <si>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</si>
  <si>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</si>
  <si>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</si>
  <si>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</si>
  <si>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</si>
  <si>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</si>
  <si>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</si>
  <si>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</si>
  <si>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</si>
  <si>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</si>
  <si>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</si>
  <si>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</si>
  <si>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</si>
  <si>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</si>
  <si>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</si>
  <si>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</si>
  <si>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</si>
  <si>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</si>
  <si>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</si>
  <si>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</si>
  <si>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</si>
  <si>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</si>
  <si>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</si>
  <si>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</si>
  <si>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</si>
  <si>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</si>
  <si>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</si>
  <si>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</si>
  <si>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</si>
  <si>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</si>
  <si>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</si>
  <si>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</si>
  <si>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</si>
  <si>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</si>
  <si>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</si>
  <si>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</si>
  <si>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</si>
  <si>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</si>
  <si>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</si>
  <si>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</si>
  <si>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</si>
  <si>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</si>
  <si>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</si>
  <si>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</si>
  <si>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</si>
  <si>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</si>
  <si>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</si>
  <si>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</si>
  <si>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</si>
  <si>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</si>
  <si>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</si>
  <si>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</si>
  <si>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</si>
  <si>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</si>
  <si>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</si>
  <si>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</si>
  <si>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</si>
  <si>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</si>
  <si>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</si>
  <si>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</si>
  <si>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</si>
  <si>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</si>
  <si>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</si>
  <si>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Unidad de Administración</t>
  </si>
  <si>
    <t>No dato</t>
  </si>
  <si>
    <t>Centro</t>
  </si>
  <si>
    <t>Pesos</t>
  </si>
  <si>
    <t>Transferencia</t>
  </si>
  <si>
    <t>Estatal</t>
  </si>
  <si>
    <t>SERVICIO DE MENSAJERÍA</t>
  </si>
  <si>
    <t>RADIOMÓVIL DIPSA, S.A. DE C.V.</t>
  </si>
  <si>
    <t>SERVICIOS DE AGUA Y DRENAJE DE MONTERREY</t>
  </si>
  <si>
    <t>CFE SUMINISTRADOR DE SERVICIOS BÁSICOS</t>
  </si>
  <si>
    <t>DHL EXPRESS MÉXICO, S.A. DE C.V.</t>
  </si>
  <si>
    <t xml:space="preserve">TELÉFONOS DE MÉXICO, S.A.B. DE C.V. </t>
  </si>
  <si>
    <t>IRMA</t>
  </si>
  <si>
    <t>ESPINOSA</t>
  </si>
  <si>
    <t>PÉREZ</t>
  </si>
  <si>
    <t>JORGE</t>
  </si>
  <si>
    <t>MARTÍNEZ</t>
  </si>
  <si>
    <t>RODRÍGUEZ</t>
  </si>
  <si>
    <t>MARÍA ISABEL</t>
  </si>
  <si>
    <t>RDI841003QJ4</t>
  </si>
  <si>
    <t>PEEI360220U63</t>
  </si>
  <si>
    <t>SAD560528572</t>
  </si>
  <si>
    <t>CSS160330CP7</t>
  </si>
  <si>
    <t>DEM8801152E9</t>
  </si>
  <si>
    <t>CASE620705JN9</t>
  </si>
  <si>
    <t>TME840315KT6</t>
  </si>
  <si>
    <t>MARJ750830DL4</t>
  </si>
  <si>
    <t>LOPI7309159N9</t>
  </si>
  <si>
    <t>Av. Lázaro Cárdenas</t>
  </si>
  <si>
    <t>Rio Amazonas</t>
  </si>
  <si>
    <t>Matamoros Pte.</t>
  </si>
  <si>
    <t>Paseo de la Reforma</t>
  </si>
  <si>
    <t>Edison Nte</t>
  </si>
  <si>
    <t>Fuerza Aérea mexicana</t>
  </si>
  <si>
    <t>Zaragoza Sur</t>
  </si>
  <si>
    <t>Parque Vía</t>
  </si>
  <si>
    <t>Florencia</t>
  </si>
  <si>
    <t>Urbi Villa del Rey</t>
  </si>
  <si>
    <t>Valle de los Olmos</t>
  </si>
  <si>
    <t>Monterrey</t>
  </si>
  <si>
    <t>Villas De Sal Agusín</t>
  </si>
  <si>
    <t>Del Valle</t>
  </si>
  <si>
    <t>San Pedro Garza García</t>
  </si>
  <si>
    <t>Obispado</t>
  </si>
  <si>
    <t>Juarez</t>
  </si>
  <si>
    <t>Del. Cuauhtemoc</t>
  </si>
  <si>
    <t>06600</t>
  </si>
  <si>
    <t>Talleres</t>
  </si>
  <si>
    <t>Federal</t>
  </si>
  <si>
    <t>Del Venustiano Carranza</t>
  </si>
  <si>
    <t>Linares</t>
  </si>
  <si>
    <t>Cuauhtemoc</t>
  </si>
  <si>
    <t>06500</t>
  </si>
  <si>
    <t>Recursos estatales</t>
  </si>
  <si>
    <t>Los criterio relativos a la información de contratos celebrados, no se generaron debido a que la adquisición del bien no requirió la celebración de un contrato. En el monto sin impuesto y el monto total con impuesto, se reporta el pago de este mes.</t>
  </si>
  <si>
    <t>LÓPEZ</t>
  </si>
  <si>
    <t>ELISA MARÍA</t>
  </si>
  <si>
    <t xml:space="preserve">CHAPA </t>
  </si>
  <si>
    <t>SALDAÑA</t>
  </si>
  <si>
    <t>IMP100429BV0</t>
  </si>
  <si>
    <t>Valle Verde</t>
  </si>
  <si>
    <t>SERVICIOS GASOLINEROS DE MÉXICO, S.A. DE C.V.</t>
  </si>
  <si>
    <t>SGM950714DC2</t>
  </si>
  <si>
    <t>https://www.cedhnl.org.mx/bs/secciones/transparencia/2022/ej_fiscales/Ley-de-Egresos-del-Estado-de-NL-2022.pdf</t>
  </si>
  <si>
    <t>San Nicolas de Garza</t>
  </si>
  <si>
    <t>ACCECOMPU, S.A. DE C.V.</t>
  </si>
  <si>
    <t>ACC021015V39</t>
  </si>
  <si>
    <t>Rafael Coronel</t>
  </si>
  <si>
    <t>Portal del roble</t>
  </si>
  <si>
    <t>AUTO ELECTRICA DEL NORTE S.A. DE C.V.</t>
  </si>
  <si>
    <t>AEN600301MY2</t>
  </si>
  <si>
    <t>Ruperto Martínez Ote.</t>
  </si>
  <si>
    <t>MESSIER 106 S.A. DE C.V.</t>
  </si>
  <si>
    <t>MCS150909AS3</t>
  </si>
  <si>
    <t>8 de Diciembre</t>
  </si>
  <si>
    <t xml:space="preserve"> el Roble</t>
  </si>
  <si>
    <t>San Nicolas</t>
  </si>
  <si>
    <t>CARTUCHOS TONER IMPRESORAS</t>
  </si>
  <si>
    <t>MICROXPERTS, S.A. DE C.V.</t>
  </si>
  <si>
    <t>MIC960329GN3</t>
  </si>
  <si>
    <t xml:space="preserve">Venustiano Carranza </t>
  </si>
  <si>
    <t>Local 24</t>
  </si>
  <si>
    <t>Villa Olimpica</t>
  </si>
  <si>
    <t>Saltillo</t>
  </si>
  <si>
    <t>AGUA OFICINA CUAUHTÉMOC</t>
  </si>
  <si>
    <t>VALES PARA GASOLINA</t>
  </si>
  <si>
    <t>LUZ OFICINA CUAUHTÉMOC</t>
  </si>
  <si>
    <t>ALMUERZO POR JUNTA DE CONSEJO</t>
  </si>
  <si>
    <t>LÓPEZ BARRO EVENTOS, S.A. DE C.V.</t>
  </si>
  <si>
    <t>LBE011116F27</t>
  </si>
  <si>
    <t>Matamoros Sur</t>
  </si>
  <si>
    <t xml:space="preserve">San Pedro </t>
  </si>
  <si>
    <t>Arrendamiento</t>
  </si>
  <si>
    <t>Sanitización</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</si>
  <si>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</si>
  <si>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Informe de evaluación</t>
  </si>
  <si>
    <t>https://www.cedhnl.org.mx/bs/secciones/transparencia/A95/2022/XXIX/pdf/ELISA-MARIA-SALDANA-2022.pdf</t>
  </si>
  <si>
    <t>https://www.cedhnl.org.mx/bs/secciones/transparencia/A95/2022/XXIX/pdf/Jorge-Martinez-Rodriguez-Sanitizacion-2022.pdf</t>
  </si>
  <si>
    <t>https://www.cedhnl.org.mx/bs/secciones/transparencia/A95/2022/XXIX/pdf/Irma-Perez-Edificio-2020-21-22.pdf</t>
  </si>
  <si>
    <t>https://www.cedhnl.org.mx/bs/secciones/transparencia/A95/2022/XXIX/pdf/Contrato-Maria-Isabel-2022.pdf</t>
  </si>
  <si>
    <t>https://www.cedhnl.org.mx/bs/secciones/transparencia/A95/2022/XXIX/pdf/Messier-106-2022.pdf</t>
  </si>
  <si>
    <t>LUCY NORMA</t>
  </si>
  <si>
    <t>GUTIERREZ</t>
  </si>
  <si>
    <t>GONZALEZ</t>
  </si>
  <si>
    <t>DISTRIBUIDORA LIVERPOOL, S.A. DE C.V.</t>
  </si>
  <si>
    <t>DLI931201MI9</t>
  </si>
  <si>
    <t>Prolongación Vasco de Quiroga</t>
  </si>
  <si>
    <t>Cuajimalpa de Morelos</t>
  </si>
  <si>
    <t>05348</t>
  </si>
  <si>
    <t>MR. PAMPAS GARZA SADA, S.A. DE C.V.</t>
  </si>
  <si>
    <t>Valle Oriente</t>
  </si>
  <si>
    <t>IMPRECORT, S.A. DE C.V.</t>
  </si>
  <si>
    <t xml:space="preserve">ROBERTO </t>
  </si>
  <si>
    <t xml:space="preserve">YONEMOTO </t>
  </si>
  <si>
    <t>MEDINA</t>
  </si>
  <si>
    <t>YOMR720110IZ3</t>
  </si>
  <si>
    <t>El Ahuehuete</t>
  </si>
  <si>
    <t xml:space="preserve">Los Mezquites </t>
  </si>
  <si>
    <t>MATERIAL APOYO ADMINISTRATIVO</t>
  </si>
  <si>
    <t xml:space="preserve">No dato </t>
  </si>
  <si>
    <t>LIBRERÍA Y PAPAELERÍA BACHILLER, S.A. DE C.V.</t>
  </si>
  <si>
    <t>LBP871019GJ6</t>
  </si>
  <si>
    <t>Allende Ote.</t>
  </si>
  <si>
    <t>TONER PARA IMPRESORAS</t>
  </si>
  <si>
    <t>GUGL711105E34</t>
  </si>
  <si>
    <t>Pedro Martínez</t>
  </si>
  <si>
    <t>La Florida</t>
  </si>
  <si>
    <t>MPG160126MT5</t>
  </si>
  <si>
    <t>Eugenio Garza Sada</t>
  </si>
  <si>
    <t>Contry</t>
  </si>
  <si>
    <t>Tapia  Pte</t>
  </si>
  <si>
    <t>Ley De Adquisiciones, Arrendamientos Y Contratación De Servicios Del Estado De Nuevo León Articulo 25 Fraccion III Y Articulo 120</t>
  </si>
  <si>
    <t>MON PARIS, S. DE R.L. DE C.V.</t>
  </si>
  <si>
    <t>LÁZARO</t>
  </si>
  <si>
    <t xml:space="preserve">CARDENAS </t>
  </si>
  <si>
    <t>DE LA FUENTE</t>
  </si>
  <si>
    <t>CAFL711218KV0</t>
  </si>
  <si>
    <t>Hacienda los Ebanos</t>
  </si>
  <si>
    <t>Los pinos</t>
  </si>
  <si>
    <t>Apodaca</t>
  </si>
  <si>
    <t>06</t>
  </si>
  <si>
    <t xml:space="preserve">ESTEBAN DE JESUS </t>
  </si>
  <si>
    <t xml:space="preserve">ALVIZO </t>
  </si>
  <si>
    <t>CERDA</t>
  </si>
  <si>
    <t>AICE7812171G4</t>
  </si>
  <si>
    <t>Granada</t>
  </si>
  <si>
    <t>Vaquerias</t>
  </si>
  <si>
    <t>Guadalupe</t>
  </si>
  <si>
    <t>PASE SERVICIOS ELECTRÓNICOS, S.A. DE C.V.</t>
  </si>
  <si>
    <t>CORP000420767</t>
  </si>
  <si>
    <t>Lago Zurich</t>
  </si>
  <si>
    <t>Piso 10</t>
  </si>
  <si>
    <t>Ampliación Granada</t>
  </si>
  <si>
    <t>Miguel Hidalgo</t>
  </si>
  <si>
    <t xml:space="preserve">ADRIANA </t>
  </si>
  <si>
    <t>IBARRA</t>
  </si>
  <si>
    <t>PLATAS</t>
  </si>
  <si>
    <t>IAPA840915RX3</t>
  </si>
  <si>
    <t>Cruz Anotada</t>
  </si>
  <si>
    <t xml:space="preserve">LABORATORIO CLINICO INTEGRADO, SA DE CV </t>
  </si>
  <si>
    <t>LCI1509088V8</t>
  </si>
  <si>
    <t>J. G. Leal</t>
  </si>
  <si>
    <t xml:space="preserve">UNIVERSIDAD TECNOLÓGICA SANTA CATARINA </t>
  </si>
  <si>
    <t>UTS980930Q11</t>
  </si>
  <si>
    <t xml:space="preserve">Carretera Saltillo-Monterrey </t>
  </si>
  <si>
    <t>KM 61.5</t>
  </si>
  <si>
    <t>Santa Catarina</t>
  </si>
  <si>
    <t>GRUPO FERRETERÍA CALZADA, SA DE CV</t>
  </si>
  <si>
    <t>GFC080612KG3</t>
  </si>
  <si>
    <t>Manuel Avila Camacho</t>
  </si>
  <si>
    <t>Los Pirules</t>
  </si>
  <si>
    <t>Tlalnepantla de Baz</t>
  </si>
  <si>
    <t>ABASTECEDORA RUGROS, S.A. DE C.V.</t>
  </si>
  <si>
    <t>ARU010313SY0</t>
  </si>
  <si>
    <t>Nuevo Padilla</t>
  </si>
  <si>
    <t>Residencial Apodaca</t>
  </si>
  <si>
    <t>40PF</t>
  </si>
  <si>
    <t>41PF</t>
  </si>
  <si>
    <t>65PF</t>
  </si>
  <si>
    <t>FIRMA DE CONVENIO MUNICIPIOS NORTE DEL EDO.</t>
  </si>
  <si>
    <t>REPARACIÓN Y RECARGA CLIMA INFORMÁTICA</t>
  </si>
  <si>
    <t>RENTA JUNIO OFICINA CUAUHTÉMOC</t>
  </si>
  <si>
    <t>RENTA MES DE JUNIO LINARES</t>
  </si>
  <si>
    <t>MANTENIMIENTO DE CLIMAS</t>
  </si>
  <si>
    <t>CASETAS AUTOPISTAS</t>
  </si>
  <si>
    <t>COMIDA POR FIRMA DE CONVENIO, ALCALDES MUNICIPIO SUR</t>
  </si>
  <si>
    <t>SERVICIO DE LINEAS TELEFÓNICAS</t>
  </si>
  <si>
    <t>TARJETAS DE ACCESO</t>
  </si>
  <si>
    <t>COMIDA DÍA DEL PADRE EMPLEADOS CEDH</t>
  </si>
  <si>
    <t>PRUEBAS ANTIGENAS COVID</t>
  </si>
  <si>
    <t>OBSEQUIO DÍA DEL PADRE</t>
  </si>
  <si>
    <t>INTERPRETE DE LENGUA DE SEÑAS VARIOS EVENTOS</t>
  </si>
  <si>
    <t>TACOS (MIGRANTES)</t>
  </si>
  <si>
    <t>RENTA DE JUNIO ESTACIONAMIENTO</t>
  </si>
  <si>
    <t>FUMIGACIÓN OFICINA CUAUHTÉMOC</t>
  </si>
  <si>
    <t>ATORNILLADOR INALÁMBRICO PARA MANTENIMIENTO</t>
  </si>
  <si>
    <t>LEGAJOS PARA FIRMA DE CONVENIOS</t>
  </si>
  <si>
    <t>SANITIZAR OFICINA CUAUHTÉMOC</t>
  </si>
  <si>
    <t>BATERIA TOYOTA RPS088A, MANTENIMIENTO GENERAL ALTIMA, SPF4689 FRENOS RRW558A</t>
  </si>
  <si>
    <t>RENTA MENSUAL COPIADORAS Y COPIAS JUNIO</t>
  </si>
  <si>
    <t>MATERIAL DE LIMPIEZA Y ASEO</t>
  </si>
  <si>
    <t>CAPACITACIÓN ELABORACIÓN Y CONFIGURACIÓN SISTEMA NÓMINA</t>
  </si>
  <si>
    <t xml:space="preserve">GC Y COMPAÑÍA, SA DE CV </t>
  </si>
  <si>
    <t>GCX9401258IA</t>
  </si>
  <si>
    <t xml:space="preserve">Pachuca </t>
  </si>
  <si>
    <t>Mitras Centro</t>
  </si>
  <si>
    <t>MPA210610N76</t>
  </si>
  <si>
    <t>Lazaro Cardenas</t>
  </si>
  <si>
    <t>A11</t>
  </si>
  <si>
    <t>Fumigación</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</si>
</sst>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8">
    <font>
      <sz val="11"/>
      <color indexed="8"/>
      <name val="Calibri"/>
      <family val="2"/>
      <scheme val="minor"/>
    </font>
    <font>
      <b/>
      <sz val="11"/>
      <color indexed="9"/>
      <name val="Arial"/>
      <family val="2"/>
    </font>
    <font>
      <sz val="11"/>
      <color indexed="8"/>
      <name val="Calibri"/>
      <family val="2"/>
      <scheme val="minor"/>
    </font>
    <font>
      <sz val="10"/>
      <name val="Arial"/>
      <family val="2"/>
    </font>
    <font>
      <sz val="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2">
    <xf numFmtId="0" fontId="0" fillId="0" borderId="0"/>
    <xf numFmtId="43" fontId="2"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6"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7" fillId="0" borderId="1" xfId="6" applyFont="1" applyFill="1" applyBorder="1" applyAlignment="1">
      <alignment vertical="center" wrapText="1"/>
    </xf>
    <xf numFmtId="0" fontId="7" fillId="0" borderId="1" xfId="2"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4" fontId="6" fillId="0" borderId="1" xfId="0" quotePrefix="1" applyNumberFormat="1" applyFont="1" applyFill="1" applyBorder="1" applyAlignment="1">
      <alignment horizontal="center" vertical="center" wrapText="1"/>
    </xf>
    <xf numFmtId="2" fontId="6" fillId="0" borderId="1" xfId="0" applyNumberFormat="1" applyFont="1" applyFill="1" applyBorder="1" applyAlignment="1">
      <alignment vertical="center" wrapText="1"/>
    </xf>
    <xf numFmtId="0" fontId="6" fillId="0" borderId="0" xfId="0" applyFont="1" applyFill="1" applyAlignment="1">
      <alignment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7" fillId="0" borderId="2" xfId="6" applyFont="1" applyFill="1" applyBorder="1" applyAlignment="1">
      <alignment vertical="center" wrapText="1"/>
    </xf>
    <xf numFmtId="0" fontId="7" fillId="0" borderId="2" xfId="2"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4"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5" fillId="0" borderId="2" xfId="36" applyFill="1" applyBorder="1" applyAlignment="1">
      <alignment vertical="center" wrapText="1"/>
    </xf>
    <xf numFmtId="0" fontId="6" fillId="0" borderId="0" xfId="0" applyFont="1" applyFill="1" applyBorder="1" applyAlignment="1">
      <alignment vertical="center" wrapText="1"/>
    </xf>
    <xf numFmtId="0" fontId="7" fillId="0" borderId="1" xfId="7" applyFont="1" applyFill="1" applyBorder="1" applyAlignment="1">
      <alignment vertical="center" wrapText="1"/>
    </xf>
    <xf numFmtId="0" fontId="6" fillId="0" borderId="0" xfId="0" applyFont="1" applyFill="1" applyAlignment="1">
      <alignment horizontal="center" vertical="center" wrapText="1"/>
    </xf>
    <xf numFmtId="0" fontId="7" fillId="0" borderId="1" xfId="13" applyFont="1" applyFill="1" applyBorder="1" applyAlignment="1">
      <alignment horizontal="center" vertical="center" wrapText="1"/>
    </xf>
    <xf numFmtId="0" fontId="7" fillId="0" borderId="1" xfId="11" applyFont="1" applyFill="1" applyBorder="1" applyAlignment="1">
      <alignment horizontal="center" vertical="center" wrapText="1"/>
    </xf>
    <xf numFmtId="0" fontId="7" fillId="0" borderId="1" xfId="11" applyFont="1" applyFill="1" applyBorder="1" applyAlignment="1">
      <alignment horizontal="left" vertical="center" wrapText="1"/>
    </xf>
    <xf numFmtId="0" fontId="7" fillId="0" borderId="1" xfId="14" applyFont="1" applyFill="1" applyBorder="1" applyAlignment="1">
      <alignment horizontal="center" vertical="center" wrapText="1"/>
    </xf>
    <xf numFmtId="0" fontId="7" fillId="0" borderId="1" xfId="14" applyFont="1" applyFill="1" applyBorder="1" applyAlignment="1">
      <alignment horizontal="left" vertical="center" wrapText="1"/>
    </xf>
    <xf numFmtId="0" fontId="7" fillId="0" borderId="1" xfId="0" applyFont="1" applyFill="1" applyBorder="1" applyAlignment="1">
      <alignment vertical="center" wrapText="1"/>
    </xf>
    <xf numFmtId="0" fontId="0" fillId="0" borderId="1" xfId="0" applyFill="1" applyBorder="1" applyAlignment="1">
      <alignment vertical="center" wrapText="1"/>
    </xf>
    <xf numFmtId="0" fontId="7" fillId="0" borderId="2" xfId="13"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11" applyFont="1" applyFill="1" applyBorder="1" applyAlignment="1">
      <alignment horizontal="center" vertical="center" wrapText="1"/>
    </xf>
    <xf numFmtId="0" fontId="7" fillId="0" borderId="2" xfId="11" applyFont="1" applyFill="1" applyBorder="1" applyAlignment="1">
      <alignment horizontal="left" vertical="center" wrapText="1"/>
    </xf>
    <xf numFmtId="0" fontId="7" fillId="0" borderId="2" xfId="14" applyFont="1" applyFill="1" applyBorder="1" applyAlignment="1">
      <alignment horizontal="center" vertical="center" wrapText="1"/>
    </xf>
    <xf numFmtId="0" fontId="7" fillId="0" borderId="2" xfId="14" applyFont="1" applyFill="1" applyBorder="1" applyAlignment="1">
      <alignment horizontal="left" vertical="center" wrapText="1"/>
    </xf>
    <xf numFmtId="0" fontId="1" fillId="2" borderId="1" xfId="0" applyFont="1" applyFill="1" applyBorder="1" applyAlignment="1">
      <alignment horizontal="center" wrapText="1"/>
    </xf>
    <xf numFmtId="0" fontId="6" fillId="0" borderId="0" xfId="0" applyFont="1"/>
    <xf numFmtId="0" fontId="1" fillId="2" borderId="1" xfId="0" applyFont="1" applyFill="1" applyBorder="1" applyAlignment="1">
      <alignment horizontal="left" wrapText="1"/>
    </xf>
    <xf numFmtId="0" fontId="6" fillId="0" borderId="0" xfId="0" applyFont="1" applyAlignment="1">
      <alignment horizontal="left"/>
    </xf>
    <xf numFmtId="0" fontId="6" fillId="3" borderId="1" xfId="0" applyFont="1" applyFill="1" applyBorder="1"/>
    <xf numFmtId="2" fontId="6" fillId="0" borderId="0" xfId="1" applyNumberFormat="1" applyFont="1"/>
    <xf numFmtId="2" fontId="6" fillId="3" borderId="1" xfId="1" applyNumberFormat="1" applyFont="1" applyFill="1" applyBorder="1" applyAlignment="1">
      <alignment horizontal="center" vertical="center" wrapText="1"/>
    </xf>
    <xf numFmtId="2" fontId="7" fillId="0" borderId="1" xfId="1" applyNumberFormat="1" applyFont="1" applyFill="1" applyBorder="1" applyAlignment="1">
      <alignment vertical="center" wrapText="1"/>
    </xf>
    <xf numFmtId="2" fontId="7" fillId="0" borderId="2" xfId="1" applyNumberFormat="1" applyFont="1" applyFill="1" applyBorder="1" applyAlignment="1">
      <alignment vertical="center" wrapText="1"/>
    </xf>
    <xf numFmtId="2" fontId="6" fillId="0" borderId="1" xfId="1" applyNumberFormat="1" applyFont="1" applyFill="1" applyBorder="1" applyAlignment="1">
      <alignment vertical="center" wrapText="1"/>
    </xf>
    <xf numFmtId="2" fontId="7" fillId="0" borderId="2" xfId="47" applyNumberFormat="1" applyFont="1" applyFill="1" applyBorder="1" applyAlignment="1">
      <alignment vertical="center" wrapText="1"/>
    </xf>
    <xf numFmtId="2" fontId="6" fillId="0" borderId="2" xfId="1" applyNumberFormat="1" applyFont="1" applyFill="1" applyBorder="1" applyAlignment="1">
      <alignment vertical="center" wrapText="1"/>
    </xf>
    <xf numFmtId="2" fontId="6" fillId="0" borderId="0" xfId="0" applyNumberFormat="1" applyFont="1"/>
    <xf numFmtId="2" fontId="6" fillId="3" borderId="1" xfId="0" applyNumberFormat="1" applyFont="1" applyFill="1" applyBorder="1" applyAlignment="1">
      <alignment horizontal="center" vertical="center" wrapText="1"/>
    </xf>
  </cellXfs>
  <cellStyles count="62">
    <cellStyle name="Hipervínculo" xfId="36" builtinId="8"/>
    <cellStyle name="Millares" xfId="1" builtinId="3"/>
    <cellStyle name="Millares 2" xfId="28"/>
    <cellStyle name="Millares 2 2" xfId="32"/>
    <cellStyle name="Millares 2 2 2" xfId="40"/>
    <cellStyle name="Millares 2 2 2 2" xfId="61"/>
    <cellStyle name="Millares 2 2 2 3" xfId="57"/>
    <cellStyle name="Millares 2 2 3" xfId="49"/>
    <cellStyle name="Millares 2 3" xfId="38"/>
    <cellStyle name="Millares 2 3 2" xfId="47"/>
    <cellStyle name="Millares 2 4" xfId="42"/>
    <cellStyle name="Millares 2 4 2" xfId="59"/>
    <cellStyle name="Millares 3" xfId="33"/>
    <cellStyle name="Millares 3 2" xfId="41"/>
    <cellStyle name="Millares 3 2 2" xfId="50"/>
    <cellStyle name="Millares 3 3" xfId="43"/>
    <cellStyle name="Millares 4" xfId="29"/>
    <cellStyle name="Millares 4 2" xfId="39"/>
    <cellStyle name="Millares 4 2 2" xfId="60"/>
    <cellStyle name="Millares 4 2 3" xfId="56"/>
    <cellStyle name="Millares 4 3" xfId="48"/>
    <cellStyle name="Millares 5" xfId="37"/>
    <cellStyle name="Millares 5 2" xfId="45"/>
    <cellStyle name="Millares 6" xfId="58"/>
    <cellStyle name="Normal" xfId="0" builtinId="0"/>
    <cellStyle name="Normal 10" xfId="24"/>
    <cellStyle name="Normal 11" xfId="25"/>
    <cellStyle name="Normal 12" xfId="26"/>
    <cellStyle name="Normal 13" xfId="27"/>
    <cellStyle name="Normal 14" xfId="30"/>
    <cellStyle name="Normal 15" xfId="34"/>
    <cellStyle name="Normal 16" xfId="44"/>
    <cellStyle name="Normal 17" xfId="51"/>
    <cellStyle name="Normal 18" xfId="55"/>
    <cellStyle name="Normal 19" xfId="52"/>
    <cellStyle name="Normal 2" xfId="3"/>
    <cellStyle name="Normal 2 2" xfId="6"/>
    <cellStyle name="Normal 2 2 2" xfId="31"/>
    <cellStyle name="Normal 2 3" xfId="46"/>
    <cellStyle name="Normal 20" xfId="53"/>
    <cellStyle name="Normal 21" xfId="4"/>
    <cellStyle name="Normal 22" xfId="7"/>
    <cellStyle name="Normal 23" xfId="15"/>
    <cellStyle name="Normal 24" xfId="16"/>
    <cellStyle name="Normal 25" xfId="54"/>
    <cellStyle name="Normal 27" xfId="5"/>
    <cellStyle name="Normal 28" xfId="8"/>
    <cellStyle name="Normal 29" xfId="35"/>
    <cellStyle name="Normal 3" xfId="2"/>
    <cellStyle name="Normal 35" xfId="9"/>
    <cellStyle name="Normal 36" xfId="10"/>
    <cellStyle name="Normal 37" xfId="11"/>
    <cellStyle name="Normal 38" xfId="13"/>
    <cellStyle name="Normal 4" xfId="18"/>
    <cellStyle name="Normal 42" xfId="12"/>
    <cellStyle name="Normal 43" xfId="14"/>
    <cellStyle name="Normal 44" xfId="17"/>
    <cellStyle name="Normal 5" xfId="19"/>
    <cellStyle name="Normal 6" xfId="20"/>
    <cellStyle name="Normal 7" xfId="21"/>
    <cellStyle name="Normal 8" xfId="22"/>
    <cellStyle name="Normal 9" xfId="2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NLA95FXXIXA_ABRIL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2/ej_fiscales/Ley-de-Egresos-del-Estado-de-NL-2022.pdf" TargetMode="External"/><Relationship Id="rId13" Type="http://schemas.openxmlformats.org/officeDocument/2006/relationships/hyperlink" Target="https://www.cedhnl.org.mx/bs/secciones/transparencia/2022/ej_fiscales/Ley-de-Egresos-del-Estado-de-NL-2022.pdf" TargetMode="External"/><Relationship Id="rId18" Type="http://schemas.openxmlformats.org/officeDocument/2006/relationships/hyperlink" Target="https://www.cedhnl.org.mx/bs/secciones/transparencia/2022/ej_fiscales/Ley-de-Egresos-del-Estado-de-NL-2022.pdf" TargetMode="External"/><Relationship Id="rId26" Type="http://schemas.openxmlformats.org/officeDocument/2006/relationships/hyperlink" Target="https://www.cedhnl.org.mx/bs/secciones/transparencia/2022/ej_fiscales/Ley-de-Egresos-del-Estado-de-NL-2022.pdf" TargetMode="External"/><Relationship Id="rId3" Type="http://schemas.openxmlformats.org/officeDocument/2006/relationships/hyperlink" Target="https://www.cedhnl.org.mx/bs/secciones/transparencia/A95/2022/XXIX/pdf/Irma-Perez-Edificio-2020-21-22.pdf" TargetMode="External"/><Relationship Id="rId21" Type="http://schemas.openxmlformats.org/officeDocument/2006/relationships/hyperlink" Target="https://www.cedhnl.org.mx/bs/secciones/transparencia/2022/ej_fiscales/Ley-de-Egresos-del-Estado-de-NL-2022.pdf" TargetMode="External"/><Relationship Id="rId34" Type="http://schemas.openxmlformats.org/officeDocument/2006/relationships/printerSettings" Target="../printerSettings/printerSettings1.bin"/><Relationship Id="rId7" Type="http://schemas.openxmlformats.org/officeDocument/2006/relationships/hyperlink" Target="https://www.cedhnl.org.mx/bs/secciones/transparencia/2022/ej_fiscales/Ley-de-Egresos-del-Estado-de-NL-2022.pdf" TargetMode="External"/><Relationship Id="rId12" Type="http://schemas.openxmlformats.org/officeDocument/2006/relationships/hyperlink" Target="https://www.cedhnl.org.mx/bs/secciones/transparencia/2022/ej_fiscales/Ley-de-Egresos-del-Estado-de-NL-2022.pdf" TargetMode="External"/><Relationship Id="rId17" Type="http://schemas.openxmlformats.org/officeDocument/2006/relationships/hyperlink" Target="https://www.cedhnl.org.mx/bs/secciones/transparencia/2022/ej_fiscales/Ley-de-Egresos-del-Estado-de-NL-2022.pdf" TargetMode="External"/><Relationship Id="rId25" Type="http://schemas.openxmlformats.org/officeDocument/2006/relationships/hyperlink" Target="https://www.cedhnl.org.mx/bs/secciones/transparencia/2022/ej_fiscales/Ley-de-Egresos-del-Estado-de-NL-2022.pdf" TargetMode="External"/><Relationship Id="rId33" Type="http://schemas.openxmlformats.org/officeDocument/2006/relationships/hyperlink" Target="https://www.cedhnl.org.mx/bs/secciones/transparencia/2022/ej_fiscales/Ley-de-Egresos-del-Estado-de-NL-2022.pdf" TargetMode="External"/><Relationship Id="rId2" Type="http://schemas.openxmlformats.org/officeDocument/2006/relationships/hyperlink" Target="https://www.cedhnl.org.mx/bs/secciones/transparencia/A95/2022/XXIX/pdf/Jorge-Martinez-Rodriguez-Sanitizacion-2022.pdf" TargetMode="External"/><Relationship Id="rId16" Type="http://schemas.openxmlformats.org/officeDocument/2006/relationships/hyperlink" Target="https://www.cedhnl.org.mx/bs/secciones/transparencia/2022/ej_fiscales/Ley-de-Egresos-del-Estado-de-NL-2022.pdf" TargetMode="External"/><Relationship Id="rId20" Type="http://schemas.openxmlformats.org/officeDocument/2006/relationships/hyperlink" Target="https://www.cedhnl.org.mx/bs/secciones/transparencia/2022/ej_fiscales/Ley-de-Egresos-del-Estado-de-NL-2022.pdf" TargetMode="External"/><Relationship Id="rId29" Type="http://schemas.openxmlformats.org/officeDocument/2006/relationships/hyperlink" Target="https://www.cedhnl.org.mx/bs/secciones/transparencia/2022/ej_fiscales/Ley-de-Egresos-del-Estado-de-NL-2022.pdf" TargetMode="External"/><Relationship Id="rId1" Type="http://schemas.openxmlformats.org/officeDocument/2006/relationships/hyperlink" Target="https://www.cedhnl.org.mx/bs/secciones/transparencia/A95/2022/XXIX/pdf/ELISA-MARIA-SALDANA-2022.pdf" TargetMode="External"/><Relationship Id="rId6" Type="http://schemas.openxmlformats.org/officeDocument/2006/relationships/hyperlink" Target="https://www.cedhnl.org.mx/bs/secciones/transparencia/A95/2022/XXIX/pdf/Jorge-Martinez-Rodriguez-Sanitizacion-2022.pdf" TargetMode="External"/><Relationship Id="rId11" Type="http://schemas.openxmlformats.org/officeDocument/2006/relationships/hyperlink" Target="https://www.cedhnl.org.mx/bs/secciones/transparencia/2022/ej_fiscales/Ley-de-Egresos-del-Estado-de-NL-2022.pdf" TargetMode="External"/><Relationship Id="rId24" Type="http://schemas.openxmlformats.org/officeDocument/2006/relationships/hyperlink" Target="https://www.cedhnl.org.mx/bs/secciones/transparencia/2022/ej_fiscales/Ley-de-Egresos-del-Estado-de-NL-2022.pdf" TargetMode="External"/><Relationship Id="rId32" Type="http://schemas.openxmlformats.org/officeDocument/2006/relationships/hyperlink" Target="https://www.cedhnl.org.mx/bs/secciones/transparencia/2022/ej_fiscales/Ley-de-Egresos-del-Estado-de-NL-2022.pdf" TargetMode="External"/><Relationship Id="rId5" Type="http://schemas.openxmlformats.org/officeDocument/2006/relationships/hyperlink" Target="https://www.cedhnl.org.mx/bs/secciones/transparencia/A95/2022/XXIX/pdf/Messier-106-2022.pdf" TargetMode="External"/><Relationship Id="rId15" Type="http://schemas.openxmlformats.org/officeDocument/2006/relationships/hyperlink" Target="https://www.cedhnl.org.mx/bs/secciones/transparencia/2022/ej_fiscales/Ley-de-Egresos-del-Estado-de-NL-2022.pdf" TargetMode="External"/><Relationship Id="rId23" Type="http://schemas.openxmlformats.org/officeDocument/2006/relationships/hyperlink" Target="https://www.cedhnl.org.mx/bs/secciones/transparencia/2022/ej_fiscales/Ley-de-Egresos-del-Estado-de-NL-2022.pdf" TargetMode="External"/><Relationship Id="rId28" Type="http://schemas.openxmlformats.org/officeDocument/2006/relationships/hyperlink" Target="https://www.cedhnl.org.mx/bs/secciones/transparencia/2022/ej_fiscales/Ley-de-Egresos-del-Estado-de-NL-2022.pdf" TargetMode="External"/><Relationship Id="rId10" Type="http://schemas.openxmlformats.org/officeDocument/2006/relationships/hyperlink" Target="https://www.cedhnl.org.mx/bs/secciones/transparencia/2022/ej_fiscales/Ley-de-Egresos-del-Estado-de-NL-2022.pdf" TargetMode="External"/><Relationship Id="rId19" Type="http://schemas.openxmlformats.org/officeDocument/2006/relationships/hyperlink" Target="https://www.cedhnl.org.mx/bs/secciones/transparencia/2022/ej_fiscales/Ley-de-Egresos-del-Estado-de-NL-2022.pdf" TargetMode="External"/><Relationship Id="rId31" Type="http://schemas.openxmlformats.org/officeDocument/2006/relationships/hyperlink" Target="https://www.cedhnl.org.mx/bs/secciones/transparencia/2022/ej_fiscales/Ley-de-Egresos-del-Estado-de-NL-2022.pdf" TargetMode="External"/><Relationship Id="rId4" Type="http://schemas.openxmlformats.org/officeDocument/2006/relationships/hyperlink" Target="https://www.cedhnl.org.mx/bs/secciones/transparencia/A95/2022/XXIX/pdf/Contrato-Maria-Isabel-2022.pdf" TargetMode="External"/><Relationship Id="rId9" Type="http://schemas.openxmlformats.org/officeDocument/2006/relationships/hyperlink" Target="https://www.cedhnl.org.mx/bs/secciones/transparencia/2022/ej_fiscales/Ley-de-Egresos-del-Estado-de-NL-2022.pdf" TargetMode="External"/><Relationship Id="rId14" Type="http://schemas.openxmlformats.org/officeDocument/2006/relationships/hyperlink" Target="https://www.cedhnl.org.mx/bs/secciones/transparencia/2022/ej_fiscales/Ley-de-Egresos-del-Estado-de-NL-2022.pdf" TargetMode="External"/><Relationship Id="rId22" Type="http://schemas.openxmlformats.org/officeDocument/2006/relationships/hyperlink" Target="https://www.cedhnl.org.mx/bs/secciones/transparencia/2022/ej_fiscales/Ley-de-Egresos-del-Estado-de-NL-2022.pdf" TargetMode="External"/><Relationship Id="rId27" Type="http://schemas.openxmlformats.org/officeDocument/2006/relationships/hyperlink" Target="https://www.cedhnl.org.mx/bs/secciones/transparencia/2022/ej_fiscales/Ley-de-Egresos-del-Estado-de-NL-2022.pdf" TargetMode="External"/><Relationship Id="rId30" Type="http://schemas.openxmlformats.org/officeDocument/2006/relationships/hyperlink" Target="https://www.cedhnl.org.mx/bs/secciones/transparencia/2022/ej_fiscales/Ley-de-Egresos-del-Estado-de-NL-2022.pdf" TargetMode="External"/></Relationships>
</file>

<file path=xl/worksheets/sheet1.xml><?xml version="1.0" encoding="utf-8"?>
<worksheet xmlns="http://schemas.openxmlformats.org/spreadsheetml/2006/main" xmlns:r="http://schemas.openxmlformats.org/officeDocument/2006/relationships">
  <sheetPr>
    <tabColor rgb="FFC00000"/>
  </sheetPr>
  <dimension ref="A1:BQ41"/>
  <sheetViews>
    <sheetView tabSelected="1" topLeftCell="Q24" zoomScale="80" zoomScaleNormal="80" workbookViewId="0">
      <selection activeCell="U23" sqref="U23"/>
    </sheetView>
  </sheetViews>
  <sheetFormatPr baseColWidth="10" defaultColWidth="9.140625" defaultRowHeight="14.25"/>
  <cols>
    <col min="1" max="1" width="8" style="5" customWidth="1"/>
    <col min="2" max="2" width="36.42578125" style="6" customWidth="1"/>
    <col min="3" max="3" width="38.5703125" style="6" customWidth="1"/>
    <col min="4" max="4" width="28.7109375" style="6" customWidth="1"/>
    <col min="5" max="5" width="17.5703125" style="6" customWidth="1"/>
    <col min="6" max="6" width="16.85546875" style="6" customWidth="1"/>
    <col min="7" max="7" width="15.28515625" style="6" customWidth="1"/>
    <col min="8" max="8" width="65.85546875" style="6" customWidth="1"/>
    <col min="9" max="9" width="113.7109375" style="6" customWidth="1"/>
    <col min="10" max="10" width="46.140625" style="6" customWidth="1"/>
    <col min="11" max="11" width="13.7109375" style="6" customWidth="1"/>
    <col min="12" max="12" width="28.5703125" style="6" customWidth="1"/>
    <col min="13" max="13" width="14.5703125" style="6" customWidth="1"/>
    <col min="14" max="14" width="22.28515625" style="6" customWidth="1"/>
    <col min="15" max="15" width="69.42578125" style="6" customWidth="1"/>
    <col min="16" max="16" width="23.85546875" style="6" customWidth="1"/>
    <col min="17" max="17" width="14.42578125" style="6" customWidth="1"/>
    <col min="18" max="18" width="39.42578125" style="6" customWidth="1"/>
    <col min="19" max="19" width="8.85546875" style="6" customWidth="1"/>
    <col min="20" max="20" width="9.7109375" style="6" customWidth="1"/>
    <col min="21" max="21" width="12.85546875" style="5" customWidth="1"/>
    <col min="22" max="22" width="23.140625" style="6" customWidth="1"/>
    <col min="23" max="23" width="14.7109375" style="6" customWidth="1"/>
    <col min="24" max="24" width="26.7109375" style="6" customWidth="1"/>
    <col min="25" max="25" width="64.140625" style="6" customWidth="1"/>
    <col min="26" max="26" width="77.28515625" style="6" customWidth="1"/>
    <col min="27" max="27" width="73" style="6" customWidth="1"/>
    <col min="28" max="28" width="84" style="6" customWidth="1"/>
    <col min="29" max="29" width="59.140625" style="6" customWidth="1"/>
    <col min="30" max="30" width="59.5703125" style="6" customWidth="1"/>
    <col min="31" max="31" width="62" style="6" customWidth="1"/>
    <col min="32" max="32" width="60.28515625" style="6" customWidth="1"/>
    <col min="33" max="33" width="62.85546875" style="6" customWidth="1"/>
    <col min="34" max="34" width="26.140625" style="6" customWidth="1"/>
    <col min="35" max="35" width="44.140625" style="6" customWidth="1"/>
    <col min="36" max="36" width="30.28515625" style="6" customWidth="1"/>
    <col min="37" max="37" width="16.5703125" style="5" customWidth="1"/>
    <col min="38" max="38" width="48.28515625" style="5" customWidth="1"/>
    <col min="39" max="39" width="50.42578125" style="5" customWidth="1"/>
    <col min="40" max="40" width="20.28515625" style="51" customWidth="1"/>
    <col min="41" max="41" width="29.5703125" style="51" customWidth="1"/>
    <col min="42" max="42" width="22.85546875" style="51" bestFit="1" customWidth="1"/>
    <col min="43" max="43" width="23.28515625" style="58" bestFit="1" customWidth="1"/>
    <col min="44" max="44" width="14.42578125" style="6" bestFit="1" customWidth="1"/>
    <col min="45" max="45" width="35.28515625" style="6" bestFit="1" customWidth="1"/>
    <col min="46" max="46" width="17" style="6" customWidth="1"/>
    <col min="47" max="47" width="17.140625" style="6" bestFit="1" customWidth="1"/>
    <col min="48" max="48" width="85" style="6" bestFit="1" customWidth="1"/>
    <col min="49" max="49" width="74.5703125" style="6" bestFit="1" customWidth="1"/>
    <col min="50" max="50" width="66.28515625" style="5" bestFit="1" customWidth="1"/>
    <col min="51" max="51" width="114.85546875" style="6" bestFit="1" customWidth="1"/>
    <col min="52" max="52" width="77" style="6" bestFit="1" customWidth="1"/>
    <col min="53" max="53" width="27.140625" style="6" bestFit="1" customWidth="1"/>
    <col min="54" max="54" width="23.7109375" style="5" bestFit="1" customWidth="1"/>
    <col min="55" max="55" width="55.5703125" style="6" bestFit="1" customWidth="1"/>
    <col min="56" max="56" width="42.140625" style="6" bestFit="1" customWidth="1"/>
    <col min="57" max="57" width="48.85546875" style="6" bestFit="1" customWidth="1"/>
    <col min="58" max="58" width="42.28515625" style="5" bestFit="1" customWidth="1"/>
    <col min="59" max="59" width="63.42578125" style="6" bestFit="1" customWidth="1"/>
    <col min="60" max="60" width="41.7109375" style="6" bestFit="1" customWidth="1"/>
    <col min="61" max="61" width="61.7109375" style="6" bestFit="1" customWidth="1"/>
    <col min="62" max="62" width="82.5703125" style="6" bestFit="1" customWidth="1"/>
    <col min="63" max="63" width="73.140625" style="6" bestFit="1" customWidth="1"/>
    <col min="64" max="64" width="17.5703125" style="6" bestFit="1" customWidth="1"/>
    <col min="65" max="65" width="20" style="6" bestFit="1" customWidth="1"/>
    <col min="66" max="66" width="124.140625" style="6" customWidth="1"/>
    <col min="67" max="16384" width="9.140625" style="6"/>
  </cols>
  <sheetData>
    <row r="1" spans="1:69" hidden="1">
      <c r="A1" s="5" t="s">
        <v>0</v>
      </c>
    </row>
    <row r="2" spans="1:69" ht="15">
      <c r="A2" s="46" t="s">
        <v>1</v>
      </c>
      <c r="B2" s="47"/>
      <c r="C2" s="47"/>
      <c r="D2" s="46" t="s">
        <v>2</v>
      </c>
      <c r="E2" s="47"/>
      <c r="F2" s="47"/>
      <c r="G2" s="48" t="s">
        <v>3</v>
      </c>
      <c r="H2" s="49"/>
      <c r="I2" s="49"/>
    </row>
    <row r="3" spans="1:69">
      <c r="A3" s="50" t="s">
        <v>4</v>
      </c>
      <c r="B3" s="47"/>
      <c r="C3" s="47"/>
      <c r="D3" s="50" t="s">
        <v>5</v>
      </c>
      <c r="E3" s="47"/>
      <c r="F3" s="47"/>
      <c r="G3" s="50" t="s">
        <v>6</v>
      </c>
      <c r="H3" s="47"/>
      <c r="I3" s="47"/>
    </row>
    <row r="4" spans="1:69" hidden="1">
      <c r="A4" s="5" t="s">
        <v>7</v>
      </c>
      <c r="B4" s="6" t="s">
        <v>8</v>
      </c>
      <c r="C4" s="6" t="s">
        <v>8</v>
      </c>
      <c r="D4" s="6" t="s">
        <v>9</v>
      </c>
      <c r="E4" s="6" t="s">
        <v>9</v>
      </c>
      <c r="F4" s="6" t="s">
        <v>9</v>
      </c>
      <c r="G4" s="6" t="s">
        <v>7</v>
      </c>
      <c r="H4" s="6" t="s">
        <v>10</v>
      </c>
      <c r="I4" s="6" t="s">
        <v>11</v>
      </c>
      <c r="J4" s="6" t="s">
        <v>10</v>
      </c>
      <c r="K4" s="6" t="s">
        <v>12</v>
      </c>
      <c r="L4" s="6" t="s">
        <v>10</v>
      </c>
      <c r="M4" s="6" t="s">
        <v>10</v>
      </c>
      <c r="N4" s="6" t="s">
        <v>10</v>
      </c>
      <c r="O4" s="6" t="s">
        <v>10</v>
      </c>
      <c r="P4" s="6" t="s">
        <v>7</v>
      </c>
      <c r="Q4" s="6" t="s">
        <v>9</v>
      </c>
      <c r="R4" s="6" t="s">
        <v>10</v>
      </c>
      <c r="S4" s="6" t="s">
        <v>7</v>
      </c>
      <c r="T4" s="6" t="s">
        <v>7</v>
      </c>
      <c r="U4" s="5" t="s">
        <v>9</v>
      </c>
      <c r="V4" s="6" t="s">
        <v>10</v>
      </c>
      <c r="W4" s="6" t="s">
        <v>7</v>
      </c>
      <c r="X4" s="6" t="s">
        <v>10</v>
      </c>
      <c r="Y4" s="6" t="s">
        <v>7</v>
      </c>
      <c r="Z4" s="6" t="s">
        <v>10</v>
      </c>
      <c r="AA4" s="6" t="s">
        <v>7</v>
      </c>
      <c r="AB4" s="6" t="s">
        <v>9</v>
      </c>
      <c r="AC4" s="6" t="s">
        <v>7</v>
      </c>
      <c r="AD4" s="6" t="s">
        <v>10</v>
      </c>
      <c r="AE4" s="6" t="s">
        <v>10</v>
      </c>
      <c r="AF4" s="6" t="s">
        <v>10</v>
      </c>
      <c r="AG4" s="6" t="s">
        <v>10</v>
      </c>
      <c r="AH4" s="6" t="s">
        <v>10</v>
      </c>
      <c r="AI4" s="6" t="s">
        <v>10</v>
      </c>
      <c r="AJ4" s="6" t="s">
        <v>7</v>
      </c>
      <c r="AK4" s="5" t="s">
        <v>8</v>
      </c>
      <c r="AL4" s="5" t="s">
        <v>8</v>
      </c>
      <c r="AM4" s="5" t="s">
        <v>8</v>
      </c>
      <c r="AN4" s="51" t="s">
        <v>13</v>
      </c>
      <c r="AO4" s="51" t="s">
        <v>13</v>
      </c>
      <c r="AP4" s="51" t="s">
        <v>13</v>
      </c>
      <c r="AQ4" s="58" t="s">
        <v>13</v>
      </c>
      <c r="AR4" s="6" t="s">
        <v>7</v>
      </c>
      <c r="AS4" s="6" t="s">
        <v>7</v>
      </c>
      <c r="AT4" s="6" t="s">
        <v>7</v>
      </c>
      <c r="AU4" s="6" t="s">
        <v>10</v>
      </c>
      <c r="AV4" s="6" t="s">
        <v>13</v>
      </c>
      <c r="AW4" s="6" t="s">
        <v>8</v>
      </c>
      <c r="AX4" s="5" t="s">
        <v>8</v>
      </c>
      <c r="AY4" s="6" t="s">
        <v>11</v>
      </c>
      <c r="AZ4" s="6" t="s">
        <v>11</v>
      </c>
      <c r="BA4" s="6" t="s">
        <v>7</v>
      </c>
      <c r="BB4" s="5" t="s">
        <v>10</v>
      </c>
      <c r="BC4" s="6" t="s">
        <v>12</v>
      </c>
      <c r="BD4" s="6" t="s">
        <v>9</v>
      </c>
      <c r="BE4" s="6" t="s">
        <v>12</v>
      </c>
      <c r="BF4" s="5" t="s">
        <v>10</v>
      </c>
      <c r="BG4" s="6" t="s">
        <v>11</v>
      </c>
      <c r="BH4" s="6" t="s">
        <v>11</v>
      </c>
      <c r="BI4" s="6" t="s">
        <v>11</v>
      </c>
      <c r="BJ4" s="6" t="s">
        <v>11</v>
      </c>
      <c r="BK4" s="6" t="s">
        <v>10</v>
      </c>
      <c r="BL4" s="6" t="s">
        <v>8</v>
      </c>
      <c r="BM4" s="6" t="s">
        <v>14</v>
      </c>
      <c r="BN4" s="6" t="s">
        <v>15</v>
      </c>
    </row>
    <row r="5" spans="1:69" hidden="1">
      <c r="A5" s="5"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5" t="s">
        <v>36</v>
      </c>
      <c r="V5" s="6" t="s">
        <v>37</v>
      </c>
      <c r="W5" s="6" t="s">
        <v>38</v>
      </c>
      <c r="X5" s="6" t="s">
        <v>39</v>
      </c>
      <c r="Y5" s="6" t="s">
        <v>40</v>
      </c>
      <c r="Z5" s="6" t="s">
        <v>41</v>
      </c>
      <c r="AA5" s="6" t="s">
        <v>42</v>
      </c>
      <c r="AB5" s="6" t="s">
        <v>43</v>
      </c>
      <c r="AC5" s="6" t="s">
        <v>44</v>
      </c>
      <c r="AD5" s="6" t="s">
        <v>45</v>
      </c>
      <c r="AE5" s="6" t="s">
        <v>46</v>
      </c>
      <c r="AF5" s="6" t="s">
        <v>47</v>
      </c>
      <c r="AG5" s="6" t="s">
        <v>48</v>
      </c>
      <c r="AH5" s="6" t="s">
        <v>49</v>
      </c>
      <c r="AI5" s="6" t="s">
        <v>50</v>
      </c>
      <c r="AJ5" s="6" t="s">
        <v>51</v>
      </c>
      <c r="AK5" s="5" t="s">
        <v>52</v>
      </c>
      <c r="AL5" s="5" t="s">
        <v>53</v>
      </c>
      <c r="AM5" s="5" t="s">
        <v>54</v>
      </c>
      <c r="AN5" s="51" t="s">
        <v>55</v>
      </c>
      <c r="AO5" s="51" t="s">
        <v>56</v>
      </c>
      <c r="AP5" s="51" t="s">
        <v>57</v>
      </c>
      <c r="AQ5" s="58" t="s">
        <v>58</v>
      </c>
      <c r="AR5" s="6" t="s">
        <v>59</v>
      </c>
      <c r="AS5" s="6" t="s">
        <v>60</v>
      </c>
      <c r="AT5" s="6" t="s">
        <v>61</v>
      </c>
      <c r="AU5" s="6" t="s">
        <v>62</v>
      </c>
      <c r="AV5" s="6" t="s">
        <v>63</v>
      </c>
      <c r="AW5" s="6" t="s">
        <v>64</v>
      </c>
      <c r="AX5" s="5" t="s">
        <v>65</v>
      </c>
      <c r="AY5" s="6" t="s">
        <v>66</v>
      </c>
      <c r="AZ5" s="6" t="s">
        <v>67</v>
      </c>
      <c r="BA5" s="6" t="s">
        <v>68</v>
      </c>
      <c r="BB5" s="5" t="s">
        <v>69</v>
      </c>
      <c r="BC5" s="6" t="s">
        <v>70</v>
      </c>
      <c r="BD5" s="6" t="s">
        <v>71</v>
      </c>
      <c r="BE5" s="6" t="s">
        <v>72</v>
      </c>
      <c r="BF5" s="5" t="s">
        <v>73</v>
      </c>
      <c r="BG5" s="6" t="s">
        <v>74</v>
      </c>
      <c r="BH5" s="6" t="s">
        <v>75</v>
      </c>
      <c r="BI5" s="6" t="s">
        <v>76</v>
      </c>
      <c r="BJ5" s="6" t="s">
        <v>77</v>
      </c>
      <c r="BK5" s="6" t="s">
        <v>78</v>
      </c>
      <c r="BL5" s="6" t="s">
        <v>79</v>
      </c>
      <c r="BM5" s="6" t="s">
        <v>80</v>
      </c>
      <c r="BN5" s="6" t="s">
        <v>81</v>
      </c>
    </row>
    <row r="6" spans="1:69" ht="15">
      <c r="A6" s="46" t="s">
        <v>82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row>
    <row r="7" spans="1:69" s="7" customFormat="1" ht="123" customHeight="1">
      <c r="A7" s="8" t="s">
        <v>83</v>
      </c>
      <c r="B7" s="8" t="s">
        <v>84</v>
      </c>
      <c r="C7" s="8" t="s">
        <v>85</v>
      </c>
      <c r="D7" s="8" t="s">
        <v>86</v>
      </c>
      <c r="E7" s="8" t="s">
        <v>87</v>
      </c>
      <c r="F7" s="8" t="s">
        <v>88</v>
      </c>
      <c r="G7" s="8" t="s">
        <v>89</v>
      </c>
      <c r="H7" s="8" t="s">
        <v>90</v>
      </c>
      <c r="I7" s="8" t="s">
        <v>91</v>
      </c>
      <c r="J7" s="8" t="s">
        <v>92</v>
      </c>
      <c r="K7" s="8" t="s">
        <v>138</v>
      </c>
      <c r="L7" s="8" t="s">
        <v>93</v>
      </c>
      <c r="M7" s="8" t="s">
        <v>94</v>
      </c>
      <c r="N7" s="8" t="s">
        <v>95</v>
      </c>
      <c r="O7" s="8" t="s">
        <v>96</v>
      </c>
      <c r="P7" s="8" t="s">
        <v>97</v>
      </c>
      <c r="Q7" s="8" t="s">
        <v>98</v>
      </c>
      <c r="R7" s="8" t="s">
        <v>99</v>
      </c>
      <c r="S7" s="8" t="s">
        <v>100</v>
      </c>
      <c r="T7" s="8" t="s">
        <v>101</v>
      </c>
      <c r="U7" s="8" t="s">
        <v>102</v>
      </c>
      <c r="V7" s="8" t="s">
        <v>103</v>
      </c>
      <c r="W7" s="8" t="s">
        <v>104</v>
      </c>
      <c r="X7" s="8" t="s">
        <v>105</v>
      </c>
      <c r="Y7" s="8" t="s">
        <v>106</v>
      </c>
      <c r="Z7" s="8" t="s">
        <v>107</v>
      </c>
      <c r="AA7" s="8" t="s">
        <v>108</v>
      </c>
      <c r="AB7" s="8" t="s">
        <v>109</v>
      </c>
      <c r="AC7" s="8" t="s">
        <v>110</v>
      </c>
      <c r="AD7" s="8" t="s">
        <v>111</v>
      </c>
      <c r="AE7" s="8" t="s">
        <v>112</v>
      </c>
      <c r="AF7" s="8" t="s">
        <v>113</v>
      </c>
      <c r="AG7" s="8" t="s">
        <v>114</v>
      </c>
      <c r="AH7" s="8" t="s">
        <v>115</v>
      </c>
      <c r="AI7" s="8" t="s">
        <v>116</v>
      </c>
      <c r="AJ7" s="8" t="s">
        <v>117</v>
      </c>
      <c r="AK7" s="8" t="s">
        <v>118</v>
      </c>
      <c r="AL7" s="8" t="s">
        <v>119</v>
      </c>
      <c r="AM7" s="8" t="s">
        <v>120</v>
      </c>
      <c r="AN7" s="52" t="s">
        <v>121</v>
      </c>
      <c r="AO7" s="52" t="s">
        <v>122</v>
      </c>
      <c r="AP7" s="52" t="s">
        <v>123</v>
      </c>
      <c r="AQ7" s="59" t="s">
        <v>124</v>
      </c>
      <c r="AR7" s="8" t="s">
        <v>125</v>
      </c>
      <c r="AS7" s="8" t="s">
        <v>126</v>
      </c>
      <c r="AT7" s="8" t="s">
        <v>127</v>
      </c>
      <c r="AU7" s="8" t="s">
        <v>128</v>
      </c>
      <c r="AV7" s="8" t="s">
        <v>129</v>
      </c>
      <c r="AW7" s="8" t="s">
        <v>130</v>
      </c>
      <c r="AX7" s="8" t="s">
        <v>131</v>
      </c>
      <c r="AY7" s="8" t="s">
        <v>132</v>
      </c>
      <c r="AZ7" s="8" t="s">
        <v>133</v>
      </c>
      <c r="BA7" s="8" t="s">
        <v>134</v>
      </c>
      <c r="BB7" s="8" t="s">
        <v>135</v>
      </c>
      <c r="BC7" s="8" t="s">
        <v>136</v>
      </c>
      <c r="BD7" s="8" t="s">
        <v>137</v>
      </c>
      <c r="BE7" s="8" t="s">
        <v>138</v>
      </c>
      <c r="BF7" s="8" t="s">
        <v>139</v>
      </c>
      <c r="BG7" s="8" t="s">
        <v>140</v>
      </c>
      <c r="BH7" s="8" t="s">
        <v>141</v>
      </c>
      <c r="BI7" s="8" t="s">
        <v>142</v>
      </c>
      <c r="BJ7" s="8" t="s">
        <v>143</v>
      </c>
      <c r="BK7" s="8" t="s">
        <v>144</v>
      </c>
      <c r="BL7" s="8" t="s">
        <v>145</v>
      </c>
      <c r="BM7" s="8" t="s">
        <v>146</v>
      </c>
      <c r="BN7" s="8" t="s">
        <v>147</v>
      </c>
    </row>
    <row r="8" spans="1:69" s="19" customFormat="1" ht="57" customHeight="1">
      <c r="A8" s="11">
        <v>2022</v>
      </c>
      <c r="B8" s="12">
        <v>44713</v>
      </c>
      <c r="C8" s="12">
        <v>44742</v>
      </c>
      <c r="D8" s="11" t="s">
        <v>148</v>
      </c>
      <c r="E8" s="39" t="s">
        <v>154</v>
      </c>
      <c r="F8" s="11" t="s">
        <v>155</v>
      </c>
      <c r="G8" s="11">
        <v>325</v>
      </c>
      <c r="H8" s="13" t="s">
        <v>418</v>
      </c>
      <c r="I8" s="29" t="s">
        <v>350</v>
      </c>
      <c r="J8" s="10" t="s">
        <v>466</v>
      </c>
      <c r="K8" s="11">
        <v>1</v>
      </c>
      <c r="L8" s="9"/>
      <c r="M8" s="9"/>
      <c r="N8" s="9"/>
      <c r="O8" s="10" t="s">
        <v>419</v>
      </c>
      <c r="P8" s="14" t="s">
        <v>493</v>
      </c>
      <c r="Q8" s="14" t="s">
        <v>182</v>
      </c>
      <c r="R8" s="14" t="s">
        <v>494</v>
      </c>
      <c r="S8" s="14">
        <v>2400</v>
      </c>
      <c r="T8" s="14" t="s">
        <v>495</v>
      </c>
      <c r="U8" s="15" t="s">
        <v>188</v>
      </c>
      <c r="V8" s="16" t="s">
        <v>397</v>
      </c>
      <c r="W8" s="15">
        <v>1</v>
      </c>
      <c r="X8" s="16" t="s">
        <v>329</v>
      </c>
      <c r="Y8" s="15">
        <v>19</v>
      </c>
      <c r="Z8" s="16" t="s">
        <v>329</v>
      </c>
      <c r="AA8" s="15">
        <v>19</v>
      </c>
      <c r="AB8" s="15" t="s">
        <v>249</v>
      </c>
      <c r="AC8" s="15">
        <v>66260</v>
      </c>
      <c r="AD8" s="11"/>
      <c r="AE8" s="11"/>
      <c r="AF8" s="11"/>
      <c r="AG8" s="11"/>
      <c r="AH8" s="11"/>
      <c r="AI8" s="11"/>
      <c r="AJ8" s="17"/>
      <c r="AK8" s="17"/>
      <c r="AL8" s="12"/>
      <c r="AM8" s="12"/>
      <c r="AN8" s="53">
        <v>5430</v>
      </c>
      <c r="AO8" s="53">
        <v>4681.03</v>
      </c>
      <c r="AP8" s="18">
        <v>0</v>
      </c>
      <c r="AQ8" s="18">
        <v>0</v>
      </c>
      <c r="AR8" s="11" t="s">
        <v>290</v>
      </c>
      <c r="AS8" s="11"/>
      <c r="AT8" s="11" t="s">
        <v>291</v>
      </c>
      <c r="AU8" s="11"/>
      <c r="AV8" s="18">
        <v>0</v>
      </c>
      <c r="AW8" s="17"/>
      <c r="AX8" s="17"/>
      <c r="AY8" s="28"/>
      <c r="AZ8" s="10"/>
      <c r="BA8" s="11" t="s">
        <v>292</v>
      </c>
      <c r="BB8" s="11" t="s">
        <v>340</v>
      </c>
      <c r="BC8" s="11">
        <v>1</v>
      </c>
      <c r="BD8" s="11" t="s">
        <v>254</v>
      </c>
      <c r="BE8" s="11">
        <v>1</v>
      </c>
      <c r="BF8" s="11"/>
      <c r="BG8" s="10"/>
      <c r="BH8" s="10"/>
      <c r="BI8" s="10"/>
      <c r="BJ8" s="10"/>
      <c r="BK8" s="11" t="s">
        <v>287</v>
      </c>
      <c r="BL8" s="12">
        <v>44742</v>
      </c>
      <c r="BM8" s="12">
        <v>44742</v>
      </c>
      <c r="BN8" s="10" t="s">
        <v>341</v>
      </c>
      <c r="BO8" s="30"/>
      <c r="BP8" s="30"/>
      <c r="BQ8" s="30"/>
    </row>
    <row r="9" spans="1:69" s="19" customFormat="1" ht="57" customHeight="1">
      <c r="A9" s="11">
        <v>2022</v>
      </c>
      <c r="B9" s="12">
        <v>44713</v>
      </c>
      <c r="C9" s="12">
        <v>44742</v>
      </c>
      <c r="D9" s="11" t="s">
        <v>148</v>
      </c>
      <c r="E9" s="39" t="s">
        <v>152</v>
      </c>
      <c r="F9" s="11" t="s">
        <v>155</v>
      </c>
      <c r="G9" s="11">
        <v>326</v>
      </c>
      <c r="H9" s="13" t="s">
        <v>418</v>
      </c>
      <c r="I9" s="29" t="s">
        <v>350</v>
      </c>
      <c r="J9" s="10" t="s">
        <v>372</v>
      </c>
      <c r="K9" s="11">
        <v>1</v>
      </c>
      <c r="L9" s="9"/>
      <c r="M9" s="9"/>
      <c r="N9" s="9"/>
      <c r="O9" s="10" t="s">
        <v>348</v>
      </c>
      <c r="P9" s="14" t="s">
        <v>349</v>
      </c>
      <c r="Q9" s="14" t="s">
        <v>163</v>
      </c>
      <c r="R9" s="14" t="s">
        <v>319</v>
      </c>
      <c r="S9" s="14">
        <v>1301</v>
      </c>
      <c r="T9" s="14" t="s">
        <v>288</v>
      </c>
      <c r="U9" s="15" t="s">
        <v>188</v>
      </c>
      <c r="V9" s="16" t="s">
        <v>334</v>
      </c>
      <c r="W9" s="15">
        <v>1</v>
      </c>
      <c r="X9" s="16" t="s">
        <v>326</v>
      </c>
      <c r="Y9" s="15">
        <v>39</v>
      </c>
      <c r="Z9" s="16" t="s">
        <v>326</v>
      </c>
      <c r="AA9" s="15">
        <v>19</v>
      </c>
      <c r="AB9" s="15" t="s">
        <v>249</v>
      </c>
      <c r="AC9" s="15">
        <v>64480</v>
      </c>
      <c r="AD9" s="11"/>
      <c r="AE9" s="11"/>
      <c r="AF9" s="11"/>
      <c r="AG9" s="11"/>
      <c r="AH9" s="11" t="s">
        <v>287</v>
      </c>
      <c r="AI9" s="11"/>
      <c r="AJ9" s="17"/>
      <c r="AK9" s="17"/>
      <c r="AL9" s="12"/>
      <c r="AM9" s="12"/>
      <c r="AN9" s="53">
        <v>40000</v>
      </c>
      <c r="AO9" s="53">
        <v>40000</v>
      </c>
      <c r="AP9" s="18">
        <v>0</v>
      </c>
      <c r="AQ9" s="18">
        <v>0</v>
      </c>
      <c r="AR9" s="11" t="s">
        <v>290</v>
      </c>
      <c r="AS9" s="11"/>
      <c r="AT9" s="11" t="s">
        <v>291</v>
      </c>
      <c r="AU9" s="11"/>
      <c r="AV9" s="18">
        <v>0</v>
      </c>
      <c r="AW9" s="17"/>
      <c r="AX9" s="17"/>
      <c r="AY9" s="28"/>
      <c r="AZ9" s="10"/>
      <c r="BA9" s="11" t="s">
        <v>292</v>
      </c>
      <c r="BB9" s="11" t="s">
        <v>340</v>
      </c>
      <c r="BC9" s="11">
        <v>1</v>
      </c>
      <c r="BD9" s="11" t="s">
        <v>254</v>
      </c>
      <c r="BE9" s="11">
        <v>1</v>
      </c>
      <c r="BF9" s="11"/>
      <c r="BG9" s="10"/>
      <c r="BH9" s="10"/>
      <c r="BI9" s="10"/>
      <c r="BJ9" s="10"/>
      <c r="BK9" s="11" t="s">
        <v>287</v>
      </c>
      <c r="BL9" s="12">
        <v>44742</v>
      </c>
      <c r="BM9" s="12">
        <v>44742</v>
      </c>
      <c r="BN9" s="10" t="s">
        <v>341</v>
      </c>
      <c r="BO9" s="30"/>
      <c r="BP9" s="30"/>
      <c r="BQ9" s="30"/>
    </row>
    <row r="10" spans="1:69" s="19" customFormat="1" ht="57" customHeight="1">
      <c r="A10" s="11">
        <v>2022</v>
      </c>
      <c r="B10" s="12">
        <v>44713</v>
      </c>
      <c r="C10" s="12">
        <v>44742</v>
      </c>
      <c r="D10" s="11" t="s">
        <v>148</v>
      </c>
      <c r="E10" s="39" t="s">
        <v>154</v>
      </c>
      <c r="F10" s="11" t="s">
        <v>155</v>
      </c>
      <c r="G10" s="11">
        <v>327</v>
      </c>
      <c r="H10" s="13" t="s">
        <v>418</v>
      </c>
      <c r="I10" s="29" t="s">
        <v>350</v>
      </c>
      <c r="J10" s="9" t="s">
        <v>293</v>
      </c>
      <c r="K10" s="11">
        <v>1</v>
      </c>
      <c r="L10" s="9"/>
      <c r="M10" s="9"/>
      <c r="N10" s="9"/>
      <c r="O10" s="9" t="s">
        <v>297</v>
      </c>
      <c r="P10" s="9" t="s">
        <v>310</v>
      </c>
      <c r="Q10" s="31" t="s">
        <v>182</v>
      </c>
      <c r="R10" s="9" t="s">
        <v>320</v>
      </c>
      <c r="S10" s="9">
        <v>540</v>
      </c>
      <c r="T10" s="9" t="s">
        <v>288</v>
      </c>
      <c r="U10" s="15" t="s">
        <v>188</v>
      </c>
      <c r="V10" s="9" t="s">
        <v>335</v>
      </c>
      <c r="W10" s="15">
        <v>1</v>
      </c>
      <c r="X10" s="9" t="s">
        <v>336</v>
      </c>
      <c r="Y10" s="15">
        <v>17</v>
      </c>
      <c r="Z10" s="9" t="s">
        <v>336</v>
      </c>
      <c r="AA10" s="11">
        <v>15</v>
      </c>
      <c r="AB10" s="32" t="s">
        <v>221</v>
      </c>
      <c r="AC10" s="33">
        <v>15700</v>
      </c>
      <c r="AD10" s="11"/>
      <c r="AE10" s="11"/>
      <c r="AF10" s="11"/>
      <c r="AG10" s="11"/>
      <c r="AH10" s="11"/>
      <c r="AI10" s="11"/>
      <c r="AJ10" s="17"/>
      <c r="AK10" s="12"/>
      <c r="AL10" s="12"/>
      <c r="AM10" s="12"/>
      <c r="AN10" s="53">
        <v>3375.09</v>
      </c>
      <c r="AO10" s="53">
        <v>2909.58</v>
      </c>
      <c r="AP10" s="18">
        <v>0</v>
      </c>
      <c r="AQ10" s="18">
        <v>0</v>
      </c>
      <c r="AR10" s="11" t="s">
        <v>290</v>
      </c>
      <c r="AS10" s="11"/>
      <c r="AT10" s="11" t="s">
        <v>291</v>
      </c>
      <c r="AU10" s="11"/>
      <c r="AV10" s="18">
        <v>0</v>
      </c>
      <c r="AW10" s="12"/>
      <c r="AX10" s="12"/>
      <c r="AY10" s="28"/>
      <c r="AZ10" s="10"/>
      <c r="BA10" s="11" t="s">
        <v>292</v>
      </c>
      <c r="BB10" s="11" t="s">
        <v>340</v>
      </c>
      <c r="BC10" s="11">
        <v>1</v>
      </c>
      <c r="BD10" s="11" t="s">
        <v>254</v>
      </c>
      <c r="BE10" s="11">
        <v>1</v>
      </c>
      <c r="BF10" s="11"/>
      <c r="BG10" s="10"/>
      <c r="BH10" s="10"/>
      <c r="BI10" s="10"/>
      <c r="BJ10" s="10"/>
      <c r="BK10" s="11" t="s">
        <v>287</v>
      </c>
      <c r="BL10" s="12">
        <v>44742</v>
      </c>
      <c r="BM10" s="12">
        <v>44742</v>
      </c>
      <c r="BN10" s="10" t="s">
        <v>341</v>
      </c>
    </row>
    <row r="11" spans="1:69" s="19" customFormat="1" ht="57" customHeight="1">
      <c r="A11" s="11">
        <v>2022</v>
      </c>
      <c r="B11" s="12">
        <v>44713</v>
      </c>
      <c r="C11" s="12">
        <v>44742</v>
      </c>
      <c r="D11" s="11" t="s">
        <v>148</v>
      </c>
      <c r="E11" s="39" t="s">
        <v>154</v>
      </c>
      <c r="F11" s="11" t="s">
        <v>155</v>
      </c>
      <c r="G11" s="11">
        <v>328</v>
      </c>
      <c r="H11" s="13" t="s">
        <v>418</v>
      </c>
      <c r="I11" s="29" t="s">
        <v>350</v>
      </c>
      <c r="J11" s="10" t="s">
        <v>467</v>
      </c>
      <c r="K11" s="11">
        <v>1</v>
      </c>
      <c r="L11" s="9" t="s">
        <v>420</v>
      </c>
      <c r="M11" s="9" t="s">
        <v>421</v>
      </c>
      <c r="N11" s="9" t="s">
        <v>422</v>
      </c>
      <c r="O11" s="10"/>
      <c r="P11" s="14" t="s">
        <v>423</v>
      </c>
      <c r="Q11" s="14" t="s">
        <v>163</v>
      </c>
      <c r="R11" s="14" t="s">
        <v>424</v>
      </c>
      <c r="S11" s="14">
        <v>320</v>
      </c>
      <c r="T11" s="14" t="s">
        <v>288</v>
      </c>
      <c r="U11" s="15" t="s">
        <v>188</v>
      </c>
      <c r="V11" s="16" t="s">
        <v>425</v>
      </c>
      <c r="W11" s="15">
        <v>1</v>
      </c>
      <c r="X11" s="16" t="s">
        <v>426</v>
      </c>
      <c r="Y11" s="15" t="s">
        <v>427</v>
      </c>
      <c r="Z11" s="16" t="s">
        <v>426</v>
      </c>
      <c r="AA11" s="15">
        <v>19</v>
      </c>
      <c r="AB11" s="15" t="s">
        <v>249</v>
      </c>
      <c r="AC11" s="15">
        <v>66636</v>
      </c>
      <c r="AD11" s="11"/>
      <c r="AE11" s="11"/>
      <c r="AF11" s="11"/>
      <c r="AG11" s="11"/>
      <c r="AH11" s="11"/>
      <c r="AI11" s="11"/>
      <c r="AJ11" s="17"/>
      <c r="AK11" s="17"/>
      <c r="AL11" s="12"/>
      <c r="AM11" s="12"/>
      <c r="AN11" s="53">
        <v>2552</v>
      </c>
      <c r="AO11" s="53">
        <v>2200</v>
      </c>
      <c r="AP11" s="18">
        <v>0</v>
      </c>
      <c r="AQ11" s="18">
        <v>0</v>
      </c>
      <c r="AR11" s="11" t="s">
        <v>290</v>
      </c>
      <c r="AS11" s="11"/>
      <c r="AT11" s="11" t="s">
        <v>291</v>
      </c>
      <c r="AU11" s="11"/>
      <c r="AV11" s="18">
        <v>0</v>
      </c>
      <c r="AW11" s="17"/>
      <c r="AX11" s="17"/>
      <c r="AY11" s="28"/>
      <c r="AZ11" s="10"/>
      <c r="BA11" s="11" t="s">
        <v>292</v>
      </c>
      <c r="BB11" s="11" t="s">
        <v>340</v>
      </c>
      <c r="BC11" s="11">
        <v>1</v>
      </c>
      <c r="BD11" s="11" t="s">
        <v>254</v>
      </c>
      <c r="BE11" s="11">
        <v>1</v>
      </c>
      <c r="BF11" s="11"/>
      <c r="BG11" s="10"/>
      <c r="BH11" s="10"/>
      <c r="BI11" s="10"/>
      <c r="BJ11" s="10"/>
      <c r="BK11" s="11" t="s">
        <v>287</v>
      </c>
      <c r="BL11" s="12">
        <v>44742</v>
      </c>
      <c r="BM11" s="12">
        <v>44742</v>
      </c>
      <c r="BN11" s="10" t="s">
        <v>341</v>
      </c>
      <c r="BO11" s="30"/>
      <c r="BP11" s="30"/>
      <c r="BQ11" s="30"/>
    </row>
    <row r="12" spans="1:69" s="19" customFormat="1" ht="57" customHeight="1">
      <c r="A12" s="11">
        <v>2022</v>
      </c>
      <c r="B12" s="12">
        <v>44713</v>
      </c>
      <c r="C12" s="12">
        <v>44742</v>
      </c>
      <c r="D12" s="11" t="s">
        <v>148</v>
      </c>
      <c r="E12" s="39" t="s">
        <v>153</v>
      </c>
      <c r="F12" s="11" t="s">
        <v>155</v>
      </c>
      <c r="G12" s="11" t="s">
        <v>463</v>
      </c>
      <c r="H12" s="13" t="s">
        <v>418</v>
      </c>
      <c r="I12" s="29" t="s">
        <v>350</v>
      </c>
      <c r="J12" s="9" t="s">
        <v>468</v>
      </c>
      <c r="K12" s="11">
        <v>1</v>
      </c>
      <c r="L12" s="9" t="s">
        <v>299</v>
      </c>
      <c r="M12" s="9" t="s">
        <v>301</v>
      </c>
      <c r="N12" s="9" t="s">
        <v>300</v>
      </c>
      <c r="O12" s="11"/>
      <c r="P12" s="14" t="s">
        <v>307</v>
      </c>
      <c r="Q12" s="14" t="s">
        <v>163</v>
      </c>
      <c r="R12" s="14" t="s">
        <v>316</v>
      </c>
      <c r="S12" s="14">
        <v>316</v>
      </c>
      <c r="T12" s="14" t="s">
        <v>288</v>
      </c>
      <c r="U12" s="15" t="s">
        <v>188</v>
      </c>
      <c r="V12" s="16" t="s">
        <v>328</v>
      </c>
      <c r="W12" s="15">
        <v>1</v>
      </c>
      <c r="X12" s="16" t="s">
        <v>329</v>
      </c>
      <c r="Y12" s="15">
        <v>19</v>
      </c>
      <c r="Z12" s="16" t="s">
        <v>329</v>
      </c>
      <c r="AA12" s="15">
        <v>19</v>
      </c>
      <c r="AB12" s="15" t="s">
        <v>249</v>
      </c>
      <c r="AC12" s="15">
        <v>66220</v>
      </c>
      <c r="AD12" s="11"/>
      <c r="AE12" s="11"/>
      <c r="AF12" s="11"/>
      <c r="AG12" s="11"/>
      <c r="AH12" s="11" t="s">
        <v>287</v>
      </c>
      <c r="AI12" s="11" t="s">
        <v>287</v>
      </c>
      <c r="AJ12" s="17"/>
      <c r="AK12" s="17">
        <v>43831</v>
      </c>
      <c r="AL12" s="12">
        <v>43831</v>
      </c>
      <c r="AM12" s="12">
        <v>44926</v>
      </c>
      <c r="AN12" s="53">
        <v>254623.66</v>
      </c>
      <c r="AO12" s="53">
        <v>240211</v>
      </c>
      <c r="AP12" s="18">
        <v>0</v>
      </c>
      <c r="AQ12" s="18">
        <v>0</v>
      </c>
      <c r="AR12" s="11" t="s">
        <v>290</v>
      </c>
      <c r="AS12" s="11"/>
      <c r="AT12" s="11" t="s">
        <v>291</v>
      </c>
      <c r="AU12" s="11" t="s">
        <v>379</v>
      </c>
      <c r="AV12" s="18">
        <v>0</v>
      </c>
      <c r="AW12" s="17"/>
      <c r="AX12" s="17"/>
      <c r="AY12" s="29" t="s">
        <v>385</v>
      </c>
      <c r="AZ12" s="10"/>
      <c r="BA12" s="11" t="s">
        <v>292</v>
      </c>
      <c r="BB12" s="11" t="s">
        <v>340</v>
      </c>
      <c r="BC12" s="11">
        <v>1</v>
      </c>
      <c r="BD12" s="11" t="s">
        <v>254</v>
      </c>
      <c r="BE12" s="11">
        <v>1</v>
      </c>
      <c r="BF12" s="11" t="s">
        <v>382</v>
      </c>
      <c r="BG12" s="10"/>
      <c r="BH12" s="10"/>
      <c r="BI12" s="10"/>
      <c r="BJ12" s="10"/>
      <c r="BK12" s="11" t="s">
        <v>287</v>
      </c>
      <c r="BL12" s="12">
        <v>44742</v>
      </c>
      <c r="BM12" s="12">
        <v>44742</v>
      </c>
      <c r="BN12" s="10" t="s">
        <v>381</v>
      </c>
    </row>
    <row r="13" spans="1:69" s="30" customFormat="1" ht="57" customHeight="1">
      <c r="A13" s="11">
        <v>2022</v>
      </c>
      <c r="B13" s="12">
        <v>44713</v>
      </c>
      <c r="C13" s="12">
        <v>44742</v>
      </c>
      <c r="D13" s="11" t="s">
        <v>148</v>
      </c>
      <c r="E13" s="39" t="s">
        <v>153</v>
      </c>
      <c r="F13" s="11" t="s">
        <v>155</v>
      </c>
      <c r="G13" s="11" t="s">
        <v>464</v>
      </c>
      <c r="H13" s="13" t="s">
        <v>418</v>
      </c>
      <c r="I13" s="29" t="s">
        <v>350</v>
      </c>
      <c r="J13" s="10" t="s">
        <v>469</v>
      </c>
      <c r="K13" s="11">
        <v>1</v>
      </c>
      <c r="L13" s="9" t="s">
        <v>343</v>
      </c>
      <c r="M13" s="9" t="s">
        <v>344</v>
      </c>
      <c r="N13" s="9" t="s">
        <v>345</v>
      </c>
      <c r="O13" s="9"/>
      <c r="P13" s="14" t="s">
        <v>311</v>
      </c>
      <c r="Q13" s="14" t="s">
        <v>163</v>
      </c>
      <c r="R13" s="14" t="s">
        <v>321</v>
      </c>
      <c r="S13" s="14">
        <v>401</v>
      </c>
      <c r="T13" s="14" t="s">
        <v>288</v>
      </c>
      <c r="U13" s="15" t="s">
        <v>188</v>
      </c>
      <c r="V13" s="16" t="s">
        <v>289</v>
      </c>
      <c r="W13" s="15">
        <v>1</v>
      </c>
      <c r="X13" s="16" t="s">
        <v>337</v>
      </c>
      <c r="Y13" s="15">
        <v>33</v>
      </c>
      <c r="Z13" s="16" t="s">
        <v>337</v>
      </c>
      <c r="AA13" s="15">
        <v>19</v>
      </c>
      <c r="AB13" s="15" t="s">
        <v>249</v>
      </c>
      <c r="AC13" s="15">
        <v>67700</v>
      </c>
      <c r="AD13" s="11"/>
      <c r="AE13" s="11"/>
      <c r="AF13" s="11"/>
      <c r="AG13" s="11"/>
      <c r="AH13" s="11" t="s">
        <v>287</v>
      </c>
      <c r="AI13" s="11" t="s">
        <v>287</v>
      </c>
      <c r="AJ13" s="17"/>
      <c r="AK13" s="12">
        <v>44562</v>
      </c>
      <c r="AL13" s="12">
        <v>44562</v>
      </c>
      <c r="AM13" s="12">
        <v>44926</v>
      </c>
      <c r="AN13" s="53">
        <v>12000</v>
      </c>
      <c r="AO13" s="53">
        <v>11320.76</v>
      </c>
      <c r="AP13" s="18">
        <v>0</v>
      </c>
      <c r="AQ13" s="18">
        <v>0</v>
      </c>
      <c r="AR13" s="11" t="s">
        <v>290</v>
      </c>
      <c r="AS13" s="11"/>
      <c r="AT13" s="11" t="s">
        <v>291</v>
      </c>
      <c r="AU13" s="11" t="s">
        <v>379</v>
      </c>
      <c r="AV13" s="18">
        <v>0</v>
      </c>
      <c r="AW13" s="17"/>
      <c r="AX13" s="17"/>
      <c r="AY13" s="29" t="s">
        <v>383</v>
      </c>
      <c r="AZ13" s="10"/>
      <c r="BA13" s="11" t="s">
        <v>292</v>
      </c>
      <c r="BB13" s="11" t="s">
        <v>340</v>
      </c>
      <c r="BC13" s="11">
        <v>1</v>
      </c>
      <c r="BD13" s="11" t="s">
        <v>254</v>
      </c>
      <c r="BE13" s="11">
        <v>1</v>
      </c>
      <c r="BF13" s="11" t="s">
        <v>382</v>
      </c>
      <c r="BG13" s="10"/>
      <c r="BH13" s="10"/>
      <c r="BI13" s="10"/>
      <c r="BJ13" s="10"/>
      <c r="BK13" s="11" t="s">
        <v>287</v>
      </c>
      <c r="BL13" s="12">
        <v>44742</v>
      </c>
      <c r="BM13" s="12">
        <v>44742</v>
      </c>
      <c r="BN13" s="10" t="s">
        <v>381</v>
      </c>
      <c r="BO13" s="19"/>
      <c r="BP13" s="19"/>
    </row>
    <row r="14" spans="1:69" s="19" customFormat="1" ht="57" customHeight="1">
      <c r="A14" s="11">
        <v>2022</v>
      </c>
      <c r="B14" s="12">
        <v>44713</v>
      </c>
      <c r="C14" s="12">
        <v>44742</v>
      </c>
      <c r="D14" s="11" t="s">
        <v>148</v>
      </c>
      <c r="E14" s="39" t="s">
        <v>154</v>
      </c>
      <c r="F14" s="11" t="s">
        <v>155</v>
      </c>
      <c r="G14" s="11">
        <v>329</v>
      </c>
      <c r="H14" s="13" t="s">
        <v>418</v>
      </c>
      <c r="I14" s="29" t="s">
        <v>350</v>
      </c>
      <c r="J14" s="27" t="s">
        <v>470</v>
      </c>
      <c r="K14" s="11">
        <v>1</v>
      </c>
      <c r="L14" s="27" t="s">
        <v>428</v>
      </c>
      <c r="M14" s="27" t="s">
        <v>429</v>
      </c>
      <c r="N14" s="27" t="s">
        <v>430</v>
      </c>
      <c r="O14" s="20"/>
      <c r="P14" s="23" t="s">
        <v>431</v>
      </c>
      <c r="Q14" s="23" t="s">
        <v>163</v>
      </c>
      <c r="R14" s="23" t="s">
        <v>432</v>
      </c>
      <c r="S14" s="23">
        <v>127</v>
      </c>
      <c r="T14" s="23" t="s">
        <v>288</v>
      </c>
      <c r="U14" s="24" t="s">
        <v>188</v>
      </c>
      <c r="V14" s="25" t="s">
        <v>433</v>
      </c>
      <c r="W14" s="24">
        <v>1</v>
      </c>
      <c r="X14" s="25" t="s">
        <v>434</v>
      </c>
      <c r="Y14" s="24">
        <v>26</v>
      </c>
      <c r="Z14" s="25" t="s">
        <v>434</v>
      </c>
      <c r="AA14" s="24">
        <v>19</v>
      </c>
      <c r="AB14" s="24" t="s">
        <v>249</v>
      </c>
      <c r="AC14" s="24">
        <v>67195</v>
      </c>
      <c r="AD14" s="20"/>
      <c r="AE14" s="20"/>
      <c r="AF14" s="20"/>
      <c r="AG14" s="20"/>
      <c r="AH14" s="20"/>
      <c r="AI14" s="20"/>
      <c r="AJ14" s="26"/>
      <c r="AK14" s="26"/>
      <c r="AL14" s="21"/>
      <c r="AM14" s="21"/>
      <c r="AN14" s="54">
        <v>17110</v>
      </c>
      <c r="AO14" s="54">
        <v>14750</v>
      </c>
      <c r="AP14" s="18">
        <v>0</v>
      </c>
      <c r="AQ14" s="18">
        <v>0</v>
      </c>
      <c r="AR14" s="11" t="s">
        <v>290</v>
      </c>
      <c r="AS14" s="20"/>
      <c r="AT14" s="11" t="s">
        <v>291</v>
      </c>
      <c r="AU14" s="20"/>
      <c r="AV14" s="18">
        <v>0</v>
      </c>
      <c r="AW14" s="26"/>
      <c r="AX14" s="26"/>
      <c r="AY14" s="29"/>
      <c r="AZ14" s="28"/>
      <c r="BA14" s="20" t="s">
        <v>292</v>
      </c>
      <c r="BB14" s="20" t="s">
        <v>340</v>
      </c>
      <c r="BC14" s="20">
        <v>1</v>
      </c>
      <c r="BD14" s="20" t="s">
        <v>254</v>
      </c>
      <c r="BE14" s="20">
        <v>1</v>
      </c>
      <c r="BF14" s="20"/>
      <c r="BG14" s="28"/>
      <c r="BH14" s="28"/>
      <c r="BI14" s="28"/>
      <c r="BJ14" s="28"/>
      <c r="BK14" s="11" t="s">
        <v>287</v>
      </c>
      <c r="BL14" s="12">
        <v>44742</v>
      </c>
      <c r="BM14" s="12">
        <v>44742</v>
      </c>
      <c r="BN14" s="10" t="s">
        <v>341</v>
      </c>
    </row>
    <row r="15" spans="1:69" s="19" customFormat="1" ht="57" customHeight="1">
      <c r="A15" s="11">
        <v>2022</v>
      </c>
      <c r="B15" s="12">
        <v>44713</v>
      </c>
      <c r="C15" s="12">
        <v>44742</v>
      </c>
      <c r="D15" s="11" t="s">
        <v>148</v>
      </c>
      <c r="E15" s="39" t="s">
        <v>154</v>
      </c>
      <c r="F15" s="11" t="s">
        <v>155</v>
      </c>
      <c r="G15" s="11">
        <v>330</v>
      </c>
      <c r="H15" s="13" t="s">
        <v>418</v>
      </c>
      <c r="I15" s="29" t="s">
        <v>350</v>
      </c>
      <c r="J15" s="27" t="s">
        <v>471</v>
      </c>
      <c r="K15" s="11">
        <v>1</v>
      </c>
      <c r="L15" s="27"/>
      <c r="M15" s="27"/>
      <c r="N15" s="27"/>
      <c r="O15" s="27" t="s">
        <v>435</v>
      </c>
      <c r="P15" s="23" t="s">
        <v>436</v>
      </c>
      <c r="Q15" s="23" t="s">
        <v>163</v>
      </c>
      <c r="R15" s="23" t="s">
        <v>437</v>
      </c>
      <c r="S15" s="23">
        <v>219</v>
      </c>
      <c r="T15" s="23" t="s">
        <v>438</v>
      </c>
      <c r="U15" s="24" t="s">
        <v>188</v>
      </c>
      <c r="V15" s="25" t="s">
        <v>439</v>
      </c>
      <c r="W15" s="24">
        <v>1</v>
      </c>
      <c r="X15" s="25" t="s">
        <v>440</v>
      </c>
      <c r="Y15" s="24" t="s">
        <v>288</v>
      </c>
      <c r="Z15" s="25" t="s">
        <v>288</v>
      </c>
      <c r="AA15" s="24">
        <v>15</v>
      </c>
      <c r="AB15" s="24" t="s">
        <v>221</v>
      </c>
      <c r="AC15" s="24">
        <v>11529</v>
      </c>
      <c r="AD15" s="20"/>
      <c r="AE15" s="20"/>
      <c r="AF15" s="20"/>
      <c r="AG15" s="20"/>
      <c r="AH15" s="20"/>
      <c r="AI15" s="20"/>
      <c r="AJ15" s="26"/>
      <c r="AK15" s="26"/>
      <c r="AL15" s="21"/>
      <c r="AM15" s="21"/>
      <c r="AN15" s="54">
        <v>8500</v>
      </c>
      <c r="AO15" s="54">
        <v>7327.59</v>
      </c>
      <c r="AP15" s="18">
        <v>0</v>
      </c>
      <c r="AQ15" s="18">
        <v>0</v>
      </c>
      <c r="AR15" s="11" t="s">
        <v>290</v>
      </c>
      <c r="AS15" s="20"/>
      <c r="AT15" s="11" t="s">
        <v>291</v>
      </c>
      <c r="AU15" s="20"/>
      <c r="AV15" s="18">
        <v>0</v>
      </c>
      <c r="AW15" s="26"/>
      <c r="AX15" s="26"/>
      <c r="AY15" s="29"/>
      <c r="AZ15" s="28"/>
      <c r="BA15" s="20" t="s">
        <v>292</v>
      </c>
      <c r="BB15" s="20" t="s">
        <v>340</v>
      </c>
      <c r="BC15" s="20">
        <v>1</v>
      </c>
      <c r="BD15" s="20" t="s">
        <v>254</v>
      </c>
      <c r="BE15" s="20">
        <v>1</v>
      </c>
      <c r="BF15" s="20"/>
      <c r="BG15" s="28"/>
      <c r="BH15" s="28"/>
      <c r="BI15" s="28"/>
      <c r="BJ15" s="28"/>
      <c r="BK15" s="20" t="s">
        <v>287</v>
      </c>
      <c r="BL15" s="21">
        <v>44742</v>
      </c>
      <c r="BM15" s="21">
        <v>44742</v>
      </c>
      <c r="BN15" s="10" t="s">
        <v>341</v>
      </c>
    </row>
    <row r="16" spans="1:69" s="19" customFormat="1" ht="57" customHeight="1">
      <c r="A16" s="11">
        <v>2022</v>
      </c>
      <c r="B16" s="12">
        <v>44713</v>
      </c>
      <c r="C16" s="12">
        <v>44742</v>
      </c>
      <c r="D16" s="11" t="s">
        <v>148</v>
      </c>
      <c r="E16" s="39" t="s">
        <v>154</v>
      </c>
      <c r="F16" s="11" t="s">
        <v>155</v>
      </c>
      <c r="G16" s="11">
        <v>332</v>
      </c>
      <c r="H16" s="13" t="s">
        <v>418</v>
      </c>
      <c r="I16" s="29" t="s">
        <v>350</v>
      </c>
      <c r="J16" s="9" t="s">
        <v>371</v>
      </c>
      <c r="K16" s="11">
        <v>1</v>
      </c>
      <c r="L16" s="9"/>
      <c r="M16" s="9"/>
      <c r="N16" s="9"/>
      <c r="O16" s="9" t="s">
        <v>295</v>
      </c>
      <c r="P16" s="16" t="s">
        <v>308</v>
      </c>
      <c r="Q16" s="16" t="s">
        <v>163</v>
      </c>
      <c r="R16" s="16" t="s">
        <v>317</v>
      </c>
      <c r="S16" s="16">
        <v>1717</v>
      </c>
      <c r="T16" s="16" t="s">
        <v>288</v>
      </c>
      <c r="U16" s="15" t="s">
        <v>188</v>
      </c>
      <c r="V16" s="16" t="s">
        <v>330</v>
      </c>
      <c r="W16" s="15">
        <v>1</v>
      </c>
      <c r="X16" s="16" t="s">
        <v>326</v>
      </c>
      <c r="Y16" s="15">
        <v>39</v>
      </c>
      <c r="Z16" s="16" t="s">
        <v>326</v>
      </c>
      <c r="AA16" s="15">
        <v>19</v>
      </c>
      <c r="AB16" s="15" t="s">
        <v>249</v>
      </c>
      <c r="AC16" s="15">
        <v>64060</v>
      </c>
      <c r="AD16" s="11"/>
      <c r="AE16" s="11"/>
      <c r="AF16" s="11"/>
      <c r="AG16" s="11"/>
      <c r="AH16" s="11" t="s">
        <v>287</v>
      </c>
      <c r="AI16" s="11"/>
      <c r="AJ16" s="17"/>
      <c r="AK16" s="17"/>
      <c r="AL16" s="12"/>
      <c r="AM16" s="12"/>
      <c r="AN16" s="53">
        <v>3987</v>
      </c>
      <c r="AO16" s="53">
        <v>3987</v>
      </c>
      <c r="AP16" s="18">
        <v>0</v>
      </c>
      <c r="AQ16" s="18">
        <v>0</v>
      </c>
      <c r="AR16" s="11" t="s">
        <v>290</v>
      </c>
      <c r="AS16" s="11"/>
      <c r="AT16" s="11" t="s">
        <v>291</v>
      </c>
      <c r="AU16" s="11"/>
      <c r="AV16" s="18">
        <v>0</v>
      </c>
      <c r="AW16" s="17"/>
      <c r="AX16" s="17"/>
      <c r="AY16" s="28"/>
      <c r="AZ16" s="10"/>
      <c r="BA16" s="11" t="s">
        <v>292</v>
      </c>
      <c r="BB16" s="11" t="s">
        <v>340</v>
      </c>
      <c r="BC16" s="11">
        <v>1</v>
      </c>
      <c r="BD16" s="11" t="s">
        <v>254</v>
      </c>
      <c r="BE16" s="11">
        <v>1</v>
      </c>
      <c r="BF16" s="11"/>
      <c r="BG16" s="10"/>
      <c r="BH16" s="10"/>
      <c r="BI16" s="10"/>
      <c r="BJ16" s="10"/>
      <c r="BK16" s="11" t="s">
        <v>287</v>
      </c>
      <c r="BL16" s="12">
        <v>44742</v>
      </c>
      <c r="BM16" s="12">
        <v>44742</v>
      </c>
      <c r="BN16" s="10" t="s">
        <v>341</v>
      </c>
    </row>
    <row r="17" spans="1:69" s="19" customFormat="1" ht="57" customHeight="1">
      <c r="A17" s="11">
        <v>2022</v>
      </c>
      <c r="B17" s="12">
        <v>44713</v>
      </c>
      <c r="C17" s="12">
        <v>44742</v>
      </c>
      <c r="D17" s="11" t="s">
        <v>148</v>
      </c>
      <c r="E17" s="39" t="s">
        <v>154</v>
      </c>
      <c r="F17" s="11" t="s">
        <v>155</v>
      </c>
      <c r="G17" s="11">
        <v>334</v>
      </c>
      <c r="H17" s="13" t="s">
        <v>418</v>
      </c>
      <c r="I17" s="29" t="s">
        <v>350</v>
      </c>
      <c r="J17" s="27" t="s">
        <v>472</v>
      </c>
      <c r="K17" s="11">
        <v>1</v>
      </c>
      <c r="L17" s="27" t="s">
        <v>441</v>
      </c>
      <c r="M17" s="27" t="s">
        <v>442</v>
      </c>
      <c r="N17" s="27" t="s">
        <v>443</v>
      </c>
      <c r="O17" s="20"/>
      <c r="P17" s="23" t="s">
        <v>444</v>
      </c>
      <c r="Q17" s="23" t="s">
        <v>163</v>
      </c>
      <c r="R17" s="23" t="s">
        <v>445</v>
      </c>
      <c r="S17" s="23">
        <v>305</v>
      </c>
      <c r="T17" s="23" t="s">
        <v>288</v>
      </c>
      <c r="U17" s="24" t="s">
        <v>188</v>
      </c>
      <c r="V17" s="25" t="s">
        <v>440</v>
      </c>
      <c r="W17" s="24">
        <v>1</v>
      </c>
      <c r="X17" s="25" t="s">
        <v>337</v>
      </c>
      <c r="Y17" s="24">
        <v>33</v>
      </c>
      <c r="Z17" s="25" t="s">
        <v>337</v>
      </c>
      <c r="AA17" s="24">
        <v>19</v>
      </c>
      <c r="AB17" s="24" t="s">
        <v>249</v>
      </c>
      <c r="AC17" s="24">
        <v>67770</v>
      </c>
      <c r="AD17" s="20"/>
      <c r="AE17" s="20"/>
      <c r="AF17" s="20"/>
      <c r="AG17" s="20"/>
      <c r="AH17" s="20"/>
      <c r="AI17" s="20"/>
      <c r="AJ17" s="26"/>
      <c r="AK17" s="26"/>
      <c r="AL17" s="21"/>
      <c r="AM17" s="21"/>
      <c r="AN17" s="54">
        <v>2784</v>
      </c>
      <c r="AO17" s="54">
        <v>2400</v>
      </c>
      <c r="AP17" s="18">
        <v>0</v>
      </c>
      <c r="AQ17" s="18">
        <v>0</v>
      </c>
      <c r="AR17" s="11" t="s">
        <v>290</v>
      </c>
      <c r="AS17" s="20"/>
      <c r="AT17" s="11" t="s">
        <v>291</v>
      </c>
      <c r="AU17" s="20"/>
      <c r="AV17" s="18">
        <v>0</v>
      </c>
      <c r="AW17" s="26"/>
      <c r="AX17" s="26"/>
      <c r="AY17" s="29"/>
      <c r="AZ17" s="28"/>
      <c r="BA17" s="20" t="s">
        <v>292</v>
      </c>
      <c r="BB17" s="20" t="s">
        <v>340</v>
      </c>
      <c r="BC17" s="20">
        <v>1</v>
      </c>
      <c r="BD17" s="20" t="s">
        <v>254</v>
      </c>
      <c r="BE17" s="20">
        <v>1</v>
      </c>
      <c r="BF17" s="20"/>
      <c r="BG17" s="28"/>
      <c r="BH17" s="28"/>
      <c r="BI17" s="28"/>
      <c r="BJ17" s="28"/>
      <c r="BK17" s="20" t="s">
        <v>287</v>
      </c>
      <c r="BL17" s="21">
        <v>44742</v>
      </c>
      <c r="BM17" s="21">
        <v>44742</v>
      </c>
      <c r="BN17" s="28" t="s">
        <v>341</v>
      </c>
    </row>
    <row r="18" spans="1:69" s="19" customFormat="1" ht="57" customHeight="1">
      <c r="A18" s="11">
        <v>2022</v>
      </c>
      <c r="B18" s="12">
        <v>44713</v>
      </c>
      <c r="C18" s="12">
        <v>44742</v>
      </c>
      <c r="D18" s="11" t="s">
        <v>148</v>
      </c>
      <c r="E18" s="39" t="s">
        <v>154</v>
      </c>
      <c r="F18" s="11" t="s">
        <v>155</v>
      </c>
      <c r="G18" s="11">
        <v>336</v>
      </c>
      <c r="H18" s="13" t="s">
        <v>418</v>
      </c>
      <c r="I18" s="29" t="s">
        <v>350</v>
      </c>
      <c r="J18" s="9" t="s">
        <v>473</v>
      </c>
      <c r="K18" s="11">
        <v>1</v>
      </c>
      <c r="L18" s="9"/>
      <c r="M18" s="9"/>
      <c r="N18" s="9"/>
      <c r="O18" s="9" t="s">
        <v>294</v>
      </c>
      <c r="P18" s="14" t="s">
        <v>306</v>
      </c>
      <c r="Q18" s="16" t="s">
        <v>163</v>
      </c>
      <c r="R18" s="9" t="s">
        <v>315</v>
      </c>
      <c r="S18" s="9">
        <v>2260</v>
      </c>
      <c r="T18" s="9" t="s">
        <v>288</v>
      </c>
      <c r="U18" s="11" t="s">
        <v>188</v>
      </c>
      <c r="V18" s="9" t="s">
        <v>327</v>
      </c>
      <c r="W18" s="34">
        <v>1</v>
      </c>
      <c r="X18" s="35" t="s">
        <v>326</v>
      </c>
      <c r="Y18" s="36">
        <v>39</v>
      </c>
      <c r="Z18" s="37" t="s">
        <v>326</v>
      </c>
      <c r="AA18" s="15">
        <v>19</v>
      </c>
      <c r="AB18" s="15" t="s">
        <v>249</v>
      </c>
      <c r="AC18" s="33">
        <v>66266</v>
      </c>
      <c r="AD18" s="11"/>
      <c r="AE18" s="11"/>
      <c r="AF18" s="11"/>
      <c r="AG18" s="11"/>
      <c r="AH18" s="11" t="s">
        <v>287</v>
      </c>
      <c r="AI18" s="11"/>
      <c r="AJ18" s="17"/>
      <c r="AK18" s="12"/>
      <c r="AL18" s="12"/>
      <c r="AM18" s="12"/>
      <c r="AN18" s="55">
        <v>6907</v>
      </c>
      <c r="AO18" s="53">
        <v>6309.81</v>
      </c>
      <c r="AP18" s="18">
        <v>0</v>
      </c>
      <c r="AQ18" s="18">
        <v>0</v>
      </c>
      <c r="AR18" s="11" t="s">
        <v>290</v>
      </c>
      <c r="AS18" s="11"/>
      <c r="AT18" s="11" t="s">
        <v>291</v>
      </c>
      <c r="AU18" s="11"/>
      <c r="AV18" s="18">
        <v>0</v>
      </c>
      <c r="AW18" s="12"/>
      <c r="AX18" s="12"/>
      <c r="AY18" s="28"/>
      <c r="AZ18" s="10"/>
      <c r="BA18" s="11" t="s">
        <v>292</v>
      </c>
      <c r="BB18" s="11" t="s">
        <v>340</v>
      </c>
      <c r="BC18" s="11">
        <v>1</v>
      </c>
      <c r="BD18" s="11" t="s">
        <v>254</v>
      </c>
      <c r="BE18" s="11">
        <v>1</v>
      </c>
      <c r="BF18" s="11"/>
      <c r="BG18" s="10"/>
      <c r="BH18" s="10"/>
      <c r="BI18" s="10"/>
      <c r="BJ18" s="10"/>
      <c r="BK18" s="11" t="s">
        <v>287</v>
      </c>
      <c r="BL18" s="12">
        <v>44742</v>
      </c>
      <c r="BM18" s="12">
        <v>44742</v>
      </c>
      <c r="BN18" s="10" t="s">
        <v>341</v>
      </c>
      <c r="BO18" s="30"/>
    </row>
    <row r="19" spans="1:69" s="19" customFormat="1" ht="57" customHeight="1">
      <c r="A19" s="11">
        <v>2022</v>
      </c>
      <c r="B19" s="12">
        <v>44713</v>
      </c>
      <c r="C19" s="12">
        <v>44742</v>
      </c>
      <c r="D19" s="11" t="s">
        <v>148</v>
      </c>
      <c r="E19" s="39" t="s">
        <v>154</v>
      </c>
      <c r="F19" s="11" t="s">
        <v>155</v>
      </c>
      <c r="G19" s="11">
        <v>337</v>
      </c>
      <c r="H19" s="13" t="s">
        <v>418</v>
      </c>
      <c r="I19" s="29" t="s">
        <v>350</v>
      </c>
      <c r="J19" s="9" t="s">
        <v>373</v>
      </c>
      <c r="K19" s="11">
        <v>1</v>
      </c>
      <c r="L19" s="9"/>
      <c r="M19" s="9"/>
      <c r="N19" s="9"/>
      <c r="O19" s="9" t="s">
        <v>296</v>
      </c>
      <c r="P19" s="38" t="s">
        <v>309</v>
      </c>
      <c r="Q19" s="38" t="s">
        <v>163</v>
      </c>
      <c r="R19" s="38" t="s">
        <v>318</v>
      </c>
      <c r="S19" s="16">
        <v>164</v>
      </c>
      <c r="T19" s="16" t="s">
        <v>288</v>
      </c>
      <c r="U19" s="15" t="s">
        <v>188</v>
      </c>
      <c r="V19" s="38" t="s">
        <v>331</v>
      </c>
      <c r="W19" s="15">
        <v>1</v>
      </c>
      <c r="X19" s="38" t="s">
        <v>332</v>
      </c>
      <c r="Y19" s="15">
        <v>15</v>
      </c>
      <c r="Z19" s="38" t="s">
        <v>332</v>
      </c>
      <c r="AA19" s="15">
        <v>15</v>
      </c>
      <c r="AB19" s="15" t="s">
        <v>221</v>
      </c>
      <c r="AC19" s="15" t="s">
        <v>333</v>
      </c>
      <c r="AD19" s="11"/>
      <c r="AE19" s="11"/>
      <c r="AF19" s="11"/>
      <c r="AG19" s="11"/>
      <c r="AH19" s="11" t="s">
        <v>287</v>
      </c>
      <c r="AI19" s="11"/>
      <c r="AJ19" s="17"/>
      <c r="AK19" s="17"/>
      <c r="AL19" s="12"/>
      <c r="AM19" s="12"/>
      <c r="AN19" s="53">
        <v>43338</v>
      </c>
      <c r="AO19" s="53">
        <v>37360.58</v>
      </c>
      <c r="AP19" s="18">
        <v>0</v>
      </c>
      <c r="AQ19" s="18">
        <v>0</v>
      </c>
      <c r="AR19" s="11" t="s">
        <v>290</v>
      </c>
      <c r="AS19" s="11"/>
      <c r="AT19" s="11" t="s">
        <v>291</v>
      </c>
      <c r="AU19" s="11"/>
      <c r="AV19" s="18">
        <v>0</v>
      </c>
      <c r="AW19" s="17"/>
      <c r="AX19" s="17"/>
      <c r="AY19" s="28"/>
      <c r="AZ19" s="10"/>
      <c r="BA19" s="11" t="s">
        <v>292</v>
      </c>
      <c r="BB19" s="11" t="s">
        <v>340</v>
      </c>
      <c r="BC19" s="11">
        <v>1</v>
      </c>
      <c r="BD19" s="11" t="s">
        <v>254</v>
      </c>
      <c r="BE19" s="11">
        <v>1</v>
      </c>
      <c r="BF19" s="11"/>
      <c r="BG19" s="10"/>
      <c r="BH19" s="10"/>
      <c r="BI19" s="10"/>
      <c r="BJ19" s="10"/>
      <c r="BK19" s="11" t="s">
        <v>287</v>
      </c>
      <c r="BL19" s="12">
        <v>44742</v>
      </c>
      <c r="BM19" s="12">
        <v>44742</v>
      </c>
      <c r="BN19" s="10" t="s">
        <v>341</v>
      </c>
    </row>
    <row r="20" spans="1:69" s="19" customFormat="1" ht="57" customHeight="1">
      <c r="A20" s="11">
        <v>2022</v>
      </c>
      <c r="B20" s="12">
        <v>44713</v>
      </c>
      <c r="C20" s="12">
        <v>44742</v>
      </c>
      <c r="D20" s="11" t="s">
        <v>148</v>
      </c>
      <c r="E20" s="39" t="s">
        <v>152</v>
      </c>
      <c r="F20" s="11" t="s">
        <v>155</v>
      </c>
      <c r="G20" s="20">
        <v>338</v>
      </c>
      <c r="H20" s="13" t="s">
        <v>418</v>
      </c>
      <c r="I20" s="29" t="s">
        <v>350</v>
      </c>
      <c r="J20" s="27" t="s">
        <v>474</v>
      </c>
      <c r="K20" s="11">
        <v>1</v>
      </c>
      <c r="L20" s="27"/>
      <c r="M20" s="27"/>
      <c r="N20" s="27"/>
      <c r="O20" s="27" t="s">
        <v>489</v>
      </c>
      <c r="P20" s="41" t="s">
        <v>490</v>
      </c>
      <c r="Q20" s="41" t="s">
        <v>163</v>
      </c>
      <c r="R20" s="41" t="s">
        <v>491</v>
      </c>
      <c r="S20" s="25">
        <v>2815</v>
      </c>
      <c r="T20" s="25" t="s">
        <v>288</v>
      </c>
      <c r="U20" s="24" t="s">
        <v>188</v>
      </c>
      <c r="V20" s="41" t="s">
        <v>492</v>
      </c>
      <c r="W20" s="24">
        <v>1</v>
      </c>
      <c r="X20" s="41" t="s">
        <v>326</v>
      </c>
      <c r="Y20" s="24">
        <v>39</v>
      </c>
      <c r="Z20" s="41" t="s">
        <v>326</v>
      </c>
      <c r="AA20" s="24">
        <v>19</v>
      </c>
      <c r="AB20" s="24" t="s">
        <v>249</v>
      </c>
      <c r="AC20" s="24">
        <v>64460</v>
      </c>
      <c r="AD20" s="20"/>
      <c r="AE20" s="20"/>
      <c r="AF20" s="20"/>
      <c r="AG20" s="20"/>
      <c r="AH20" s="20"/>
      <c r="AI20" s="20"/>
      <c r="AJ20" s="26"/>
      <c r="AK20" s="26"/>
      <c r="AL20" s="21"/>
      <c r="AM20" s="21"/>
      <c r="AN20" s="54">
        <v>1525.4</v>
      </c>
      <c r="AO20" s="54">
        <v>1315</v>
      </c>
      <c r="AP20" s="18">
        <v>0</v>
      </c>
      <c r="AQ20" s="18">
        <v>0</v>
      </c>
      <c r="AR20" s="11" t="s">
        <v>290</v>
      </c>
      <c r="AS20" s="20"/>
      <c r="AT20" s="11" t="s">
        <v>291</v>
      </c>
      <c r="AU20" s="20"/>
      <c r="AV20" s="18">
        <v>0</v>
      </c>
      <c r="AW20" s="26"/>
      <c r="AX20" s="26"/>
      <c r="AY20" s="28"/>
      <c r="AZ20" s="28"/>
      <c r="BA20" s="20" t="s">
        <v>292</v>
      </c>
      <c r="BB20" s="20" t="s">
        <v>340</v>
      </c>
      <c r="BC20" s="20">
        <v>1</v>
      </c>
      <c r="BD20" s="20" t="s">
        <v>254</v>
      </c>
      <c r="BE20" s="20">
        <v>1</v>
      </c>
      <c r="BF20" s="20"/>
      <c r="BG20" s="28"/>
      <c r="BH20" s="28"/>
      <c r="BI20" s="28"/>
      <c r="BJ20" s="28"/>
      <c r="BK20" s="20" t="s">
        <v>287</v>
      </c>
      <c r="BL20" s="21">
        <v>44742</v>
      </c>
      <c r="BM20" s="21">
        <v>44742</v>
      </c>
      <c r="BN20" s="28" t="s">
        <v>341</v>
      </c>
    </row>
    <row r="21" spans="1:69" s="30" customFormat="1" ht="57" customHeight="1">
      <c r="A21" s="11">
        <v>2022</v>
      </c>
      <c r="B21" s="12">
        <v>44713</v>
      </c>
      <c r="C21" s="12">
        <v>44742</v>
      </c>
      <c r="D21" s="11" t="s">
        <v>148</v>
      </c>
      <c r="E21" s="39" t="s">
        <v>154</v>
      </c>
      <c r="F21" s="11" t="s">
        <v>155</v>
      </c>
      <c r="G21" s="11">
        <v>342</v>
      </c>
      <c r="H21" s="13" t="s">
        <v>418</v>
      </c>
      <c r="I21" s="29" t="s">
        <v>350</v>
      </c>
      <c r="J21" s="10" t="s">
        <v>475</v>
      </c>
      <c r="K21" s="11">
        <v>1</v>
      </c>
      <c r="L21" s="9"/>
      <c r="M21" s="9"/>
      <c r="N21" s="9"/>
      <c r="O21" s="9" t="s">
        <v>396</v>
      </c>
      <c r="P21" s="16" t="s">
        <v>414</v>
      </c>
      <c r="Q21" s="16" t="s">
        <v>182</v>
      </c>
      <c r="R21" s="16" t="s">
        <v>415</v>
      </c>
      <c r="S21" s="16">
        <v>3515</v>
      </c>
      <c r="T21" s="16" t="s">
        <v>288</v>
      </c>
      <c r="U21" s="15" t="s">
        <v>188</v>
      </c>
      <c r="V21" s="16" t="s">
        <v>416</v>
      </c>
      <c r="W21" s="15">
        <v>1</v>
      </c>
      <c r="X21" s="16" t="s">
        <v>288</v>
      </c>
      <c r="Y21" s="15">
        <v>39</v>
      </c>
      <c r="Z21" s="16" t="s">
        <v>326</v>
      </c>
      <c r="AA21" s="15">
        <v>19</v>
      </c>
      <c r="AB21" s="15" t="s">
        <v>249</v>
      </c>
      <c r="AC21" s="15">
        <v>64860</v>
      </c>
      <c r="AD21" s="11"/>
      <c r="AE21" s="11"/>
      <c r="AF21" s="11"/>
      <c r="AG21" s="11"/>
      <c r="AH21" s="11"/>
      <c r="AI21" s="11"/>
      <c r="AJ21" s="17"/>
      <c r="AK21" s="12"/>
      <c r="AL21" s="12"/>
      <c r="AM21" s="12"/>
      <c r="AN21" s="53">
        <v>11149.25</v>
      </c>
      <c r="AO21" s="53">
        <v>9611.42</v>
      </c>
      <c r="AP21" s="18">
        <v>0</v>
      </c>
      <c r="AQ21" s="18">
        <v>0</v>
      </c>
      <c r="AR21" s="11" t="s">
        <v>290</v>
      </c>
      <c r="AS21" s="11"/>
      <c r="AT21" s="11" t="s">
        <v>291</v>
      </c>
      <c r="AU21" s="11"/>
      <c r="AV21" s="18">
        <v>0</v>
      </c>
      <c r="AW21" s="17"/>
      <c r="AX21" s="17"/>
      <c r="AY21" s="29"/>
      <c r="AZ21" s="10"/>
      <c r="BA21" s="11" t="s">
        <v>292</v>
      </c>
      <c r="BB21" s="11" t="s">
        <v>340</v>
      </c>
      <c r="BC21" s="11">
        <v>1</v>
      </c>
      <c r="BD21" s="11" t="s">
        <v>254</v>
      </c>
      <c r="BE21" s="11">
        <v>1</v>
      </c>
      <c r="BF21" s="11"/>
      <c r="BG21" s="10"/>
      <c r="BH21" s="10"/>
      <c r="BI21" s="10"/>
      <c r="BJ21" s="10"/>
      <c r="BK21" s="11" t="s">
        <v>287</v>
      </c>
      <c r="BL21" s="12">
        <v>44742</v>
      </c>
      <c r="BM21" s="12">
        <v>44742</v>
      </c>
      <c r="BN21" s="10" t="s">
        <v>341</v>
      </c>
      <c r="BO21" s="19"/>
      <c r="BP21" s="19"/>
    </row>
    <row r="22" spans="1:69" s="19" customFormat="1" ht="57" customHeight="1">
      <c r="A22" s="11">
        <v>2022</v>
      </c>
      <c r="B22" s="12">
        <v>44713</v>
      </c>
      <c r="C22" s="12">
        <v>44742</v>
      </c>
      <c r="D22" s="11" t="s">
        <v>148</v>
      </c>
      <c r="E22" s="39" t="s">
        <v>152</v>
      </c>
      <c r="F22" s="11" t="s">
        <v>155</v>
      </c>
      <c r="G22" s="11">
        <v>343</v>
      </c>
      <c r="H22" s="13" t="s">
        <v>418</v>
      </c>
      <c r="I22" s="29" t="s">
        <v>350</v>
      </c>
      <c r="J22" s="27" t="s">
        <v>476</v>
      </c>
      <c r="K22" s="11">
        <v>1</v>
      </c>
      <c r="L22" s="27"/>
      <c r="M22" s="27"/>
      <c r="N22" s="27"/>
      <c r="O22" s="27" t="s">
        <v>446</v>
      </c>
      <c r="P22" s="41" t="s">
        <v>447</v>
      </c>
      <c r="Q22" s="41" t="s">
        <v>163</v>
      </c>
      <c r="R22" s="41" t="s">
        <v>448</v>
      </c>
      <c r="S22" s="25">
        <v>814</v>
      </c>
      <c r="T22" s="25" t="s">
        <v>288</v>
      </c>
      <c r="U22" s="24" t="s">
        <v>188</v>
      </c>
      <c r="V22" s="41" t="s">
        <v>289</v>
      </c>
      <c r="W22" s="24">
        <v>1</v>
      </c>
      <c r="X22" s="41" t="s">
        <v>326</v>
      </c>
      <c r="Y22" s="24">
        <v>39</v>
      </c>
      <c r="Z22" s="41" t="s">
        <v>326</v>
      </c>
      <c r="AA22" s="24">
        <v>19</v>
      </c>
      <c r="AB22" s="24" t="s">
        <v>249</v>
      </c>
      <c r="AC22" s="24">
        <v>64000</v>
      </c>
      <c r="AD22" s="20"/>
      <c r="AE22" s="20"/>
      <c r="AF22" s="20"/>
      <c r="AG22" s="20"/>
      <c r="AH22" s="20"/>
      <c r="AI22" s="20"/>
      <c r="AJ22" s="26"/>
      <c r="AK22" s="26"/>
      <c r="AL22" s="21"/>
      <c r="AM22" s="21"/>
      <c r="AN22" s="54">
        <v>5220</v>
      </c>
      <c r="AO22" s="54">
        <v>4500</v>
      </c>
      <c r="AP22" s="18">
        <v>0</v>
      </c>
      <c r="AQ22" s="18">
        <v>0</v>
      </c>
      <c r="AR22" s="11" t="s">
        <v>290</v>
      </c>
      <c r="AS22" s="20"/>
      <c r="AT22" s="11" t="s">
        <v>291</v>
      </c>
      <c r="AU22" s="20"/>
      <c r="AV22" s="18">
        <v>0</v>
      </c>
      <c r="AW22" s="26"/>
      <c r="AX22" s="26"/>
      <c r="AY22" s="28"/>
      <c r="AZ22" s="28"/>
      <c r="BA22" s="20" t="s">
        <v>292</v>
      </c>
      <c r="BB22" s="20" t="s">
        <v>340</v>
      </c>
      <c r="BC22" s="20">
        <v>1</v>
      </c>
      <c r="BD22" s="20" t="s">
        <v>254</v>
      </c>
      <c r="BE22" s="20">
        <v>1</v>
      </c>
      <c r="BF22" s="20"/>
      <c r="BG22" s="28"/>
      <c r="BH22" s="28"/>
      <c r="BI22" s="28"/>
      <c r="BJ22" s="28"/>
      <c r="BK22" s="20" t="s">
        <v>287</v>
      </c>
      <c r="BL22" s="21">
        <v>44742</v>
      </c>
      <c r="BM22" s="21">
        <v>44742</v>
      </c>
      <c r="BN22" s="28" t="s">
        <v>341</v>
      </c>
    </row>
    <row r="23" spans="1:69" s="30" customFormat="1" ht="57" customHeight="1">
      <c r="A23" s="11">
        <v>2022</v>
      </c>
      <c r="B23" s="12">
        <v>44713</v>
      </c>
      <c r="C23" s="12">
        <v>44742</v>
      </c>
      <c r="D23" s="11" t="s">
        <v>148</v>
      </c>
      <c r="E23" s="39" t="s">
        <v>152</v>
      </c>
      <c r="F23" s="11" t="s">
        <v>155</v>
      </c>
      <c r="G23" s="11">
        <v>344</v>
      </c>
      <c r="H23" s="13" t="s">
        <v>418</v>
      </c>
      <c r="I23" s="29" t="s">
        <v>350</v>
      </c>
      <c r="J23" s="10" t="s">
        <v>477</v>
      </c>
      <c r="K23" s="11">
        <v>1</v>
      </c>
      <c r="L23" s="9"/>
      <c r="M23" s="9"/>
      <c r="N23" s="9"/>
      <c r="O23" s="9" t="s">
        <v>391</v>
      </c>
      <c r="P23" s="16" t="s">
        <v>392</v>
      </c>
      <c r="Q23" s="16" t="s">
        <v>182</v>
      </c>
      <c r="R23" s="16" t="s">
        <v>393</v>
      </c>
      <c r="S23" s="16">
        <v>4800</v>
      </c>
      <c r="T23" s="16" t="s">
        <v>288</v>
      </c>
      <c r="U23" s="15"/>
      <c r="V23" s="15" t="s">
        <v>288</v>
      </c>
      <c r="W23" s="15" t="s">
        <v>288</v>
      </c>
      <c r="X23" s="16" t="s">
        <v>288</v>
      </c>
      <c r="Y23" s="15" t="s">
        <v>288</v>
      </c>
      <c r="Z23" s="16" t="s">
        <v>394</v>
      </c>
      <c r="AA23" s="15">
        <v>9</v>
      </c>
      <c r="AB23" s="15" t="s">
        <v>251</v>
      </c>
      <c r="AC23" s="15" t="s">
        <v>395</v>
      </c>
      <c r="AD23" s="11"/>
      <c r="AE23" s="11"/>
      <c r="AF23" s="11"/>
      <c r="AG23" s="11"/>
      <c r="AH23" s="11" t="s">
        <v>287</v>
      </c>
      <c r="AI23" s="11" t="s">
        <v>287</v>
      </c>
      <c r="AJ23" s="17"/>
      <c r="AK23" s="12"/>
      <c r="AL23" s="12"/>
      <c r="AM23" s="12"/>
      <c r="AN23" s="53">
        <v>15000</v>
      </c>
      <c r="AO23" s="53">
        <v>12931.03</v>
      </c>
      <c r="AP23" s="18">
        <v>0</v>
      </c>
      <c r="AQ23" s="18">
        <v>0</v>
      </c>
      <c r="AR23" s="11" t="s">
        <v>290</v>
      </c>
      <c r="AS23" s="11"/>
      <c r="AT23" s="11" t="s">
        <v>291</v>
      </c>
      <c r="AU23" s="11"/>
      <c r="AV23" s="18">
        <v>0</v>
      </c>
      <c r="AW23" s="17"/>
      <c r="AX23" s="17"/>
      <c r="AY23" s="29"/>
      <c r="AZ23" s="10"/>
      <c r="BA23" s="11" t="s">
        <v>292</v>
      </c>
      <c r="BB23" s="11" t="s">
        <v>340</v>
      </c>
      <c r="BC23" s="11">
        <v>1</v>
      </c>
      <c r="BD23" s="11" t="s">
        <v>254</v>
      </c>
      <c r="BE23" s="11">
        <v>1</v>
      </c>
      <c r="BF23" s="11"/>
      <c r="BG23" s="10"/>
      <c r="BH23" s="10"/>
      <c r="BI23" s="10"/>
      <c r="BJ23" s="10"/>
      <c r="BK23" s="11" t="s">
        <v>287</v>
      </c>
      <c r="BL23" s="12">
        <v>44742</v>
      </c>
      <c r="BM23" s="12">
        <v>44742</v>
      </c>
      <c r="BN23" s="10" t="s">
        <v>341</v>
      </c>
      <c r="BO23" s="19"/>
      <c r="BP23" s="19"/>
    </row>
    <row r="24" spans="1:69" s="19" customFormat="1" ht="57" customHeight="1">
      <c r="A24" s="11">
        <v>2022</v>
      </c>
      <c r="B24" s="12">
        <v>44713</v>
      </c>
      <c r="C24" s="12">
        <v>44742</v>
      </c>
      <c r="D24" s="11" t="s">
        <v>148</v>
      </c>
      <c r="E24" s="39" t="s">
        <v>154</v>
      </c>
      <c r="F24" s="11" t="s">
        <v>155</v>
      </c>
      <c r="G24" s="11">
        <v>345</v>
      </c>
      <c r="H24" s="13" t="s">
        <v>418</v>
      </c>
      <c r="I24" s="29" t="s">
        <v>350</v>
      </c>
      <c r="J24" s="27" t="s">
        <v>478</v>
      </c>
      <c r="K24" s="11">
        <v>1</v>
      </c>
      <c r="L24" s="27"/>
      <c r="M24" s="27"/>
      <c r="N24" s="27"/>
      <c r="O24" s="27" t="s">
        <v>449</v>
      </c>
      <c r="P24" s="41" t="s">
        <v>450</v>
      </c>
      <c r="Q24" s="41" t="s">
        <v>157</v>
      </c>
      <c r="R24" s="41" t="s">
        <v>451</v>
      </c>
      <c r="S24" s="25" t="s">
        <v>452</v>
      </c>
      <c r="T24" s="25" t="s">
        <v>288</v>
      </c>
      <c r="U24" s="24"/>
      <c r="V24" s="41" t="s">
        <v>288</v>
      </c>
      <c r="W24" s="24">
        <v>1</v>
      </c>
      <c r="X24" s="41" t="s">
        <v>453</v>
      </c>
      <c r="Y24" s="24">
        <v>48</v>
      </c>
      <c r="Z24" s="41" t="s">
        <v>453</v>
      </c>
      <c r="AA24" s="24">
        <v>19</v>
      </c>
      <c r="AB24" s="24" t="s">
        <v>249</v>
      </c>
      <c r="AC24" s="24">
        <v>66359</v>
      </c>
      <c r="AD24" s="20"/>
      <c r="AE24" s="20"/>
      <c r="AF24" s="20"/>
      <c r="AG24" s="20"/>
      <c r="AH24" s="20"/>
      <c r="AI24" s="20"/>
      <c r="AJ24" s="26"/>
      <c r="AK24" s="26"/>
      <c r="AL24" s="21"/>
      <c r="AM24" s="21"/>
      <c r="AN24" s="54">
        <v>5250</v>
      </c>
      <c r="AO24" s="54">
        <v>5250</v>
      </c>
      <c r="AP24" s="18">
        <v>0</v>
      </c>
      <c r="AQ24" s="18">
        <v>0</v>
      </c>
      <c r="AR24" s="11" t="s">
        <v>290</v>
      </c>
      <c r="AS24" s="20"/>
      <c r="AT24" s="11" t="s">
        <v>291</v>
      </c>
      <c r="AU24" s="20"/>
      <c r="AV24" s="18">
        <v>0</v>
      </c>
      <c r="AW24" s="26"/>
      <c r="AX24" s="26"/>
      <c r="AY24" s="28"/>
      <c r="AZ24" s="28"/>
      <c r="BA24" s="20" t="s">
        <v>292</v>
      </c>
      <c r="BB24" s="20" t="s">
        <v>340</v>
      </c>
      <c r="BC24" s="20">
        <v>1</v>
      </c>
      <c r="BD24" s="20" t="s">
        <v>254</v>
      </c>
      <c r="BE24" s="20">
        <v>1</v>
      </c>
      <c r="BF24" s="20"/>
      <c r="BG24" s="28"/>
      <c r="BH24" s="28"/>
      <c r="BI24" s="28"/>
      <c r="BJ24" s="28"/>
      <c r="BK24" s="20" t="s">
        <v>287</v>
      </c>
      <c r="BL24" s="21">
        <v>44742</v>
      </c>
      <c r="BM24" s="21">
        <v>44742</v>
      </c>
      <c r="BN24" s="28" t="s">
        <v>341</v>
      </c>
    </row>
    <row r="25" spans="1:69" s="30" customFormat="1" ht="57" customHeight="1">
      <c r="A25" s="11">
        <v>2022</v>
      </c>
      <c r="B25" s="12">
        <v>44713</v>
      </c>
      <c r="C25" s="12">
        <v>44742</v>
      </c>
      <c r="D25" s="11" t="s">
        <v>148</v>
      </c>
      <c r="E25" s="39" t="s">
        <v>154</v>
      </c>
      <c r="F25" s="11" t="s">
        <v>155</v>
      </c>
      <c r="G25" s="11">
        <v>347</v>
      </c>
      <c r="H25" s="13" t="s">
        <v>418</v>
      </c>
      <c r="I25" s="29" t="s">
        <v>350</v>
      </c>
      <c r="J25" s="10" t="s">
        <v>479</v>
      </c>
      <c r="K25" s="11">
        <v>1</v>
      </c>
      <c r="L25" s="9" t="s">
        <v>388</v>
      </c>
      <c r="M25" s="9" t="s">
        <v>389</v>
      </c>
      <c r="N25" s="9" t="s">
        <v>390</v>
      </c>
      <c r="O25" s="9"/>
      <c r="P25" s="16" t="s">
        <v>411</v>
      </c>
      <c r="Q25" s="16" t="s">
        <v>163</v>
      </c>
      <c r="R25" s="25" t="s">
        <v>412</v>
      </c>
      <c r="S25" s="25">
        <v>2017</v>
      </c>
      <c r="T25" s="25" t="s">
        <v>288</v>
      </c>
      <c r="U25" s="24" t="s">
        <v>188</v>
      </c>
      <c r="V25" s="25" t="s">
        <v>413</v>
      </c>
      <c r="W25" s="24">
        <v>1</v>
      </c>
      <c r="X25" s="25" t="s">
        <v>326</v>
      </c>
      <c r="Y25" s="24">
        <v>39</v>
      </c>
      <c r="Z25" s="25" t="s">
        <v>326</v>
      </c>
      <c r="AA25" s="24">
        <v>19</v>
      </c>
      <c r="AB25" s="24" t="s">
        <v>249</v>
      </c>
      <c r="AC25" s="24">
        <v>64810</v>
      </c>
      <c r="AD25" s="11"/>
      <c r="AE25" s="11"/>
      <c r="AF25" s="11"/>
      <c r="AG25" s="11"/>
      <c r="AH25" s="11"/>
      <c r="AI25" s="11"/>
      <c r="AJ25" s="17"/>
      <c r="AK25" s="12"/>
      <c r="AL25" s="12"/>
      <c r="AM25" s="12"/>
      <c r="AN25" s="53">
        <v>6000</v>
      </c>
      <c r="AO25" s="53">
        <v>5172.42</v>
      </c>
      <c r="AP25" s="18">
        <v>0</v>
      </c>
      <c r="AQ25" s="18">
        <v>0</v>
      </c>
      <c r="AR25" s="11" t="s">
        <v>290</v>
      </c>
      <c r="AS25" s="11"/>
      <c r="AT25" s="11" t="s">
        <v>291</v>
      </c>
      <c r="AU25" s="11"/>
      <c r="AV25" s="18">
        <v>0</v>
      </c>
      <c r="AW25" s="17"/>
      <c r="AX25" s="17"/>
      <c r="AY25" s="29"/>
      <c r="AZ25" s="10"/>
      <c r="BA25" s="11" t="s">
        <v>292</v>
      </c>
      <c r="BB25" s="11" t="s">
        <v>340</v>
      </c>
      <c r="BC25" s="11">
        <v>1</v>
      </c>
      <c r="BD25" s="11" t="s">
        <v>254</v>
      </c>
      <c r="BE25" s="11">
        <v>1</v>
      </c>
      <c r="BF25" s="11"/>
      <c r="BG25" s="10"/>
      <c r="BH25" s="10"/>
      <c r="BI25" s="10"/>
      <c r="BJ25" s="10"/>
      <c r="BK25" s="11" t="s">
        <v>287</v>
      </c>
      <c r="BL25" s="12">
        <v>44742</v>
      </c>
      <c r="BM25" s="12">
        <v>44742</v>
      </c>
      <c r="BN25" s="10" t="s">
        <v>341</v>
      </c>
      <c r="BO25" s="19"/>
      <c r="BP25" s="19"/>
    </row>
    <row r="26" spans="1:69" s="30" customFormat="1" ht="57" customHeight="1">
      <c r="A26" s="11">
        <v>2022</v>
      </c>
      <c r="B26" s="12">
        <v>44713</v>
      </c>
      <c r="C26" s="12">
        <v>44742</v>
      </c>
      <c r="D26" s="11" t="s">
        <v>148</v>
      </c>
      <c r="E26" s="39" t="s">
        <v>153</v>
      </c>
      <c r="F26" s="11" t="s">
        <v>155</v>
      </c>
      <c r="G26" s="11" t="s">
        <v>465</v>
      </c>
      <c r="H26" s="13" t="s">
        <v>418</v>
      </c>
      <c r="I26" s="29" t="s">
        <v>350</v>
      </c>
      <c r="J26" s="10" t="s">
        <v>480</v>
      </c>
      <c r="K26" s="11">
        <v>1</v>
      </c>
      <c r="L26" s="9"/>
      <c r="M26" s="9"/>
      <c r="N26" s="9"/>
      <c r="O26" s="9" t="s">
        <v>359</v>
      </c>
      <c r="P26" s="16" t="s">
        <v>360</v>
      </c>
      <c r="Q26" s="16" t="s">
        <v>163</v>
      </c>
      <c r="R26" s="16" t="s">
        <v>361</v>
      </c>
      <c r="S26" s="16">
        <v>304</v>
      </c>
      <c r="T26" s="16" t="s">
        <v>288</v>
      </c>
      <c r="U26" s="15" t="s">
        <v>188</v>
      </c>
      <c r="V26" s="16" t="s">
        <v>362</v>
      </c>
      <c r="W26" s="15">
        <v>1</v>
      </c>
      <c r="X26" s="16" t="s">
        <v>363</v>
      </c>
      <c r="Y26" s="15">
        <v>46</v>
      </c>
      <c r="Z26" s="16" t="s">
        <v>363</v>
      </c>
      <c r="AA26" s="15">
        <v>19</v>
      </c>
      <c r="AB26" s="15" t="s">
        <v>249</v>
      </c>
      <c r="AC26" s="15">
        <v>66450</v>
      </c>
      <c r="AD26" s="11"/>
      <c r="AE26" s="11"/>
      <c r="AF26" s="11"/>
      <c r="AG26" s="11"/>
      <c r="AH26" s="11" t="s">
        <v>287</v>
      </c>
      <c r="AI26" s="11" t="s">
        <v>287</v>
      </c>
      <c r="AJ26" s="17"/>
      <c r="AK26" s="12">
        <v>44593</v>
      </c>
      <c r="AL26" s="12">
        <v>44562</v>
      </c>
      <c r="AM26" s="12">
        <v>44926</v>
      </c>
      <c r="AN26" s="53">
        <v>89000.01</v>
      </c>
      <c r="AO26" s="53">
        <v>76724.14</v>
      </c>
      <c r="AP26" s="18">
        <v>0</v>
      </c>
      <c r="AQ26" s="18">
        <v>0</v>
      </c>
      <c r="AR26" s="11" t="s">
        <v>290</v>
      </c>
      <c r="AS26" s="11"/>
      <c r="AT26" s="11" t="s">
        <v>291</v>
      </c>
      <c r="AU26" s="11" t="s">
        <v>379</v>
      </c>
      <c r="AV26" s="18">
        <v>0</v>
      </c>
      <c r="AW26" s="17"/>
      <c r="AX26" s="17"/>
      <c r="AY26" s="29" t="s">
        <v>387</v>
      </c>
      <c r="AZ26" s="10"/>
      <c r="BA26" s="11" t="s">
        <v>292</v>
      </c>
      <c r="BB26" s="11" t="s">
        <v>340</v>
      </c>
      <c r="BC26" s="11">
        <v>1</v>
      </c>
      <c r="BD26" s="11" t="s">
        <v>254</v>
      </c>
      <c r="BE26" s="11">
        <v>1</v>
      </c>
      <c r="BF26" s="11" t="s">
        <v>382</v>
      </c>
      <c r="BG26" s="10"/>
      <c r="BH26" s="10"/>
      <c r="BI26" s="10"/>
      <c r="BJ26" s="10"/>
      <c r="BK26" s="11" t="s">
        <v>287</v>
      </c>
      <c r="BL26" s="12">
        <v>44742</v>
      </c>
      <c r="BM26" s="12">
        <v>44742</v>
      </c>
      <c r="BN26" s="10" t="s">
        <v>381</v>
      </c>
      <c r="BO26" s="19"/>
      <c r="BP26" s="19"/>
    </row>
    <row r="27" spans="1:69" s="19" customFormat="1" ht="57" customHeight="1">
      <c r="A27" s="11">
        <v>2022</v>
      </c>
      <c r="B27" s="12">
        <v>44713</v>
      </c>
      <c r="C27" s="12">
        <v>44742</v>
      </c>
      <c r="D27" s="11" t="s">
        <v>148</v>
      </c>
      <c r="E27" s="39" t="s">
        <v>154</v>
      </c>
      <c r="F27" s="11" t="s">
        <v>155</v>
      </c>
      <c r="G27" s="11">
        <v>349</v>
      </c>
      <c r="H27" s="13" t="s">
        <v>418</v>
      </c>
      <c r="I27" s="29" t="s">
        <v>350</v>
      </c>
      <c r="J27" s="9" t="s">
        <v>374</v>
      </c>
      <c r="K27" s="11">
        <v>1</v>
      </c>
      <c r="L27" s="9"/>
      <c r="M27" s="9"/>
      <c r="N27" s="9"/>
      <c r="O27" s="9" t="s">
        <v>375</v>
      </c>
      <c r="P27" s="16" t="s">
        <v>376</v>
      </c>
      <c r="Q27" s="16" t="s">
        <v>163</v>
      </c>
      <c r="R27" s="16" t="s">
        <v>377</v>
      </c>
      <c r="S27" s="16">
        <v>128</v>
      </c>
      <c r="T27" s="16" t="s">
        <v>288</v>
      </c>
      <c r="U27" s="15" t="s">
        <v>188</v>
      </c>
      <c r="V27" s="16" t="s">
        <v>378</v>
      </c>
      <c r="W27" s="15">
        <v>1</v>
      </c>
      <c r="X27" s="16" t="s">
        <v>329</v>
      </c>
      <c r="Y27" s="15">
        <v>19</v>
      </c>
      <c r="Z27" s="16" t="s">
        <v>329</v>
      </c>
      <c r="AA27" s="15">
        <v>19</v>
      </c>
      <c r="AB27" s="15" t="s">
        <v>249</v>
      </c>
      <c r="AC27" s="15">
        <v>66230</v>
      </c>
      <c r="AD27" s="11"/>
      <c r="AE27" s="11"/>
      <c r="AF27" s="11"/>
      <c r="AG27" s="11"/>
      <c r="AH27" s="11" t="s">
        <v>287</v>
      </c>
      <c r="AI27" s="11"/>
      <c r="AJ27" s="17"/>
      <c r="AK27" s="17"/>
      <c r="AL27" s="12"/>
      <c r="AM27" s="12"/>
      <c r="AN27" s="53">
        <v>3335</v>
      </c>
      <c r="AO27" s="53">
        <v>2875</v>
      </c>
      <c r="AP27" s="18">
        <v>0</v>
      </c>
      <c r="AQ27" s="18">
        <v>0</v>
      </c>
      <c r="AR27" s="11" t="s">
        <v>290</v>
      </c>
      <c r="AS27" s="11"/>
      <c r="AT27" s="11" t="s">
        <v>291</v>
      </c>
      <c r="AU27" s="11"/>
      <c r="AV27" s="18">
        <v>0</v>
      </c>
      <c r="AW27" s="17"/>
      <c r="AX27" s="17"/>
      <c r="AY27" s="28"/>
      <c r="AZ27" s="10"/>
      <c r="BA27" s="11" t="s">
        <v>292</v>
      </c>
      <c r="BB27" s="11" t="s">
        <v>340</v>
      </c>
      <c r="BC27" s="11">
        <v>1</v>
      </c>
      <c r="BD27" s="11" t="s">
        <v>254</v>
      </c>
      <c r="BE27" s="11">
        <v>1</v>
      </c>
      <c r="BF27" s="11"/>
      <c r="BG27" s="10"/>
      <c r="BH27" s="10"/>
      <c r="BI27" s="10"/>
      <c r="BJ27" s="10"/>
      <c r="BK27" s="11" t="s">
        <v>287</v>
      </c>
      <c r="BL27" s="12">
        <v>44742</v>
      </c>
      <c r="BM27" s="12">
        <v>44742</v>
      </c>
      <c r="BN27" s="10" t="s">
        <v>341</v>
      </c>
    </row>
    <row r="28" spans="1:69" s="19" customFormat="1" ht="57" customHeight="1">
      <c r="A28" s="11">
        <v>2022</v>
      </c>
      <c r="B28" s="12">
        <v>44713</v>
      </c>
      <c r="C28" s="12">
        <v>44742</v>
      </c>
      <c r="D28" s="11" t="s">
        <v>148</v>
      </c>
      <c r="E28" s="39" t="s">
        <v>152</v>
      </c>
      <c r="F28" s="11" t="s">
        <v>155</v>
      </c>
      <c r="G28" s="11">
        <v>350</v>
      </c>
      <c r="H28" s="13" t="s">
        <v>418</v>
      </c>
      <c r="I28" s="29" t="s">
        <v>350</v>
      </c>
      <c r="J28" s="10" t="s">
        <v>372</v>
      </c>
      <c r="K28" s="11">
        <v>1</v>
      </c>
      <c r="L28" s="9"/>
      <c r="M28" s="9"/>
      <c r="N28" s="9"/>
      <c r="O28" s="10" t="s">
        <v>348</v>
      </c>
      <c r="P28" s="14" t="s">
        <v>349</v>
      </c>
      <c r="Q28" s="14" t="s">
        <v>163</v>
      </c>
      <c r="R28" s="14" t="s">
        <v>319</v>
      </c>
      <c r="S28" s="14">
        <v>1301</v>
      </c>
      <c r="T28" s="14" t="s">
        <v>288</v>
      </c>
      <c r="U28" s="15" t="s">
        <v>188</v>
      </c>
      <c r="V28" s="16" t="s">
        <v>334</v>
      </c>
      <c r="W28" s="15">
        <v>1</v>
      </c>
      <c r="X28" s="16" t="s">
        <v>326</v>
      </c>
      <c r="Y28" s="15">
        <v>39</v>
      </c>
      <c r="Z28" s="16" t="s">
        <v>326</v>
      </c>
      <c r="AA28" s="15">
        <v>19</v>
      </c>
      <c r="AB28" s="15" t="s">
        <v>249</v>
      </c>
      <c r="AC28" s="15">
        <v>64480</v>
      </c>
      <c r="AD28" s="11"/>
      <c r="AE28" s="11"/>
      <c r="AF28" s="11"/>
      <c r="AG28" s="11"/>
      <c r="AH28" s="11" t="s">
        <v>287</v>
      </c>
      <c r="AI28" s="11"/>
      <c r="AJ28" s="17"/>
      <c r="AK28" s="17"/>
      <c r="AL28" s="12"/>
      <c r="AM28" s="12"/>
      <c r="AN28" s="53">
        <v>15000</v>
      </c>
      <c r="AO28" s="53">
        <v>15000</v>
      </c>
      <c r="AP28" s="18">
        <v>0</v>
      </c>
      <c r="AQ28" s="18">
        <v>0</v>
      </c>
      <c r="AR28" s="11" t="s">
        <v>290</v>
      </c>
      <c r="AS28" s="11"/>
      <c r="AT28" s="11" t="s">
        <v>291</v>
      </c>
      <c r="AU28" s="11"/>
      <c r="AV28" s="18">
        <v>0</v>
      </c>
      <c r="AW28" s="17"/>
      <c r="AX28" s="17"/>
      <c r="AY28" s="28"/>
      <c r="AZ28" s="10"/>
      <c r="BA28" s="11" t="s">
        <v>292</v>
      </c>
      <c r="BB28" s="11" t="s">
        <v>340</v>
      </c>
      <c r="BC28" s="11">
        <v>1</v>
      </c>
      <c r="BD28" s="11" t="s">
        <v>254</v>
      </c>
      <c r="BE28" s="11">
        <v>1</v>
      </c>
      <c r="BF28" s="11"/>
      <c r="BG28" s="10"/>
      <c r="BH28" s="10"/>
      <c r="BI28" s="10"/>
      <c r="BJ28" s="10"/>
      <c r="BK28" s="11" t="s">
        <v>287</v>
      </c>
      <c r="BL28" s="12">
        <v>44742</v>
      </c>
      <c r="BM28" s="12">
        <v>44742</v>
      </c>
      <c r="BN28" s="10" t="s">
        <v>341</v>
      </c>
      <c r="BO28" s="30"/>
      <c r="BP28" s="30"/>
      <c r="BQ28" s="30"/>
    </row>
    <row r="29" spans="1:69" s="19" customFormat="1" ht="57" customHeight="1">
      <c r="A29" s="11">
        <v>2022</v>
      </c>
      <c r="B29" s="12">
        <v>44713</v>
      </c>
      <c r="C29" s="12">
        <v>44742</v>
      </c>
      <c r="D29" s="11" t="s">
        <v>148</v>
      </c>
      <c r="E29" s="39" t="s">
        <v>152</v>
      </c>
      <c r="F29" s="11" t="s">
        <v>155</v>
      </c>
      <c r="G29" s="11">
        <v>351</v>
      </c>
      <c r="H29" s="13" t="s">
        <v>418</v>
      </c>
      <c r="I29" s="29" t="s">
        <v>350</v>
      </c>
      <c r="J29" s="10" t="s">
        <v>364</v>
      </c>
      <c r="K29" s="11">
        <v>1</v>
      </c>
      <c r="L29" s="9"/>
      <c r="M29" s="9"/>
      <c r="N29" s="9"/>
      <c r="O29" s="9" t="s">
        <v>365</v>
      </c>
      <c r="P29" s="16" t="s">
        <v>366</v>
      </c>
      <c r="Q29" s="16" t="s">
        <v>171</v>
      </c>
      <c r="R29" s="16" t="s">
        <v>367</v>
      </c>
      <c r="S29" s="16">
        <v>3940</v>
      </c>
      <c r="T29" s="16" t="s">
        <v>368</v>
      </c>
      <c r="U29" s="15" t="s">
        <v>188</v>
      </c>
      <c r="V29" s="16" t="s">
        <v>369</v>
      </c>
      <c r="W29" s="15">
        <v>1</v>
      </c>
      <c r="X29" s="16" t="s">
        <v>230</v>
      </c>
      <c r="Y29" s="15" t="s">
        <v>288</v>
      </c>
      <c r="Z29" s="16" t="s">
        <v>370</v>
      </c>
      <c r="AA29" s="15">
        <v>5</v>
      </c>
      <c r="AB29" s="15" t="s">
        <v>230</v>
      </c>
      <c r="AC29" s="15">
        <v>25230</v>
      </c>
      <c r="AD29" s="11"/>
      <c r="AE29" s="11"/>
      <c r="AF29" s="11"/>
      <c r="AG29" s="11"/>
      <c r="AH29" s="11" t="s">
        <v>287</v>
      </c>
      <c r="AI29" s="11"/>
      <c r="AJ29" s="17"/>
      <c r="AK29" s="17"/>
      <c r="AL29" s="12"/>
      <c r="AM29" s="12"/>
      <c r="AN29" s="53">
        <v>43181</v>
      </c>
      <c r="AO29" s="53">
        <v>37225</v>
      </c>
      <c r="AP29" s="18">
        <v>0</v>
      </c>
      <c r="AQ29" s="18">
        <v>0</v>
      </c>
      <c r="AR29" s="11" t="s">
        <v>290</v>
      </c>
      <c r="AS29" s="11"/>
      <c r="AT29" s="11" t="s">
        <v>291</v>
      </c>
      <c r="AU29" s="11"/>
      <c r="AV29" s="18">
        <v>0</v>
      </c>
      <c r="AW29" s="17"/>
      <c r="AX29" s="17"/>
      <c r="AY29" s="28"/>
      <c r="AZ29" s="10"/>
      <c r="BA29" s="11" t="s">
        <v>292</v>
      </c>
      <c r="BB29" s="11" t="s">
        <v>340</v>
      </c>
      <c r="BC29" s="11">
        <v>1</v>
      </c>
      <c r="BD29" s="11" t="s">
        <v>254</v>
      </c>
      <c r="BE29" s="11">
        <v>1</v>
      </c>
      <c r="BF29" s="11"/>
      <c r="BG29" s="10"/>
      <c r="BH29" s="10"/>
      <c r="BI29" s="10"/>
      <c r="BJ29" s="10"/>
      <c r="BK29" s="11" t="s">
        <v>287</v>
      </c>
      <c r="BL29" s="12">
        <v>44742</v>
      </c>
      <c r="BM29" s="12">
        <v>44742</v>
      </c>
      <c r="BN29" s="10" t="s">
        <v>341</v>
      </c>
    </row>
    <row r="30" spans="1:69" s="19" customFormat="1" ht="57" customHeight="1">
      <c r="A30" s="11">
        <v>2022</v>
      </c>
      <c r="B30" s="12">
        <v>44713</v>
      </c>
      <c r="C30" s="12">
        <v>44742</v>
      </c>
      <c r="D30" s="11" t="s">
        <v>148</v>
      </c>
      <c r="E30" s="39" t="s">
        <v>154</v>
      </c>
      <c r="F30" s="11" t="s">
        <v>155</v>
      </c>
      <c r="G30" s="11">
        <v>352</v>
      </c>
      <c r="H30" s="13" t="s">
        <v>418</v>
      </c>
      <c r="I30" s="29" t="s">
        <v>350</v>
      </c>
      <c r="J30" s="9" t="s">
        <v>293</v>
      </c>
      <c r="K30" s="11">
        <v>1</v>
      </c>
      <c r="L30" s="9"/>
      <c r="M30" s="9"/>
      <c r="N30" s="9"/>
      <c r="O30" s="9" t="s">
        <v>297</v>
      </c>
      <c r="P30" s="9" t="s">
        <v>310</v>
      </c>
      <c r="Q30" s="31" t="s">
        <v>182</v>
      </c>
      <c r="R30" s="9" t="s">
        <v>320</v>
      </c>
      <c r="S30" s="9">
        <v>540</v>
      </c>
      <c r="T30" s="9" t="s">
        <v>288</v>
      </c>
      <c r="U30" s="15" t="s">
        <v>188</v>
      </c>
      <c r="V30" s="9" t="s">
        <v>335</v>
      </c>
      <c r="W30" s="15">
        <v>1</v>
      </c>
      <c r="X30" s="9" t="s">
        <v>336</v>
      </c>
      <c r="Y30" s="15">
        <v>17</v>
      </c>
      <c r="Z30" s="9" t="s">
        <v>336</v>
      </c>
      <c r="AA30" s="11">
        <v>15</v>
      </c>
      <c r="AB30" s="32" t="s">
        <v>221</v>
      </c>
      <c r="AC30" s="33">
        <v>15700</v>
      </c>
      <c r="AD30" s="11"/>
      <c r="AE30" s="11"/>
      <c r="AF30" s="11"/>
      <c r="AG30" s="11"/>
      <c r="AH30" s="11" t="s">
        <v>287</v>
      </c>
      <c r="AI30" s="11"/>
      <c r="AJ30" s="17"/>
      <c r="AK30" s="12"/>
      <c r="AL30" s="12"/>
      <c r="AM30" s="12"/>
      <c r="AN30" s="53">
        <v>3301.16</v>
      </c>
      <c r="AO30" s="53">
        <v>2845.83</v>
      </c>
      <c r="AP30" s="18">
        <v>0</v>
      </c>
      <c r="AQ30" s="18">
        <v>0</v>
      </c>
      <c r="AR30" s="11" t="s">
        <v>290</v>
      </c>
      <c r="AS30" s="11"/>
      <c r="AT30" s="11" t="s">
        <v>291</v>
      </c>
      <c r="AU30" s="11"/>
      <c r="AV30" s="18">
        <v>0</v>
      </c>
      <c r="AW30" s="12"/>
      <c r="AX30" s="12"/>
      <c r="AY30" s="28"/>
      <c r="AZ30" s="10"/>
      <c r="BA30" s="11" t="s">
        <v>292</v>
      </c>
      <c r="BB30" s="11" t="s">
        <v>340</v>
      </c>
      <c r="BC30" s="11">
        <v>1</v>
      </c>
      <c r="BD30" s="11" t="s">
        <v>254</v>
      </c>
      <c r="BE30" s="11">
        <v>1</v>
      </c>
      <c r="BF30" s="11"/>
      <c r="BG30" s="10"/>
      <c r="BH30" s="10"/>
      <c r="BI30" s="10"/>
      <c r="BJ30" s="10"/>
      <c r="BK30" s="11" t="s">
        <v>287</v>
      </c>
      <c r="BL30" s="12">
        <v>44742</v>
      </c>
      <c r="BM30" s="12">
        <v>44742</v>
      </c>
      <c r="BN30" s="10" t="s">
        <v>341</v>
      </c>
    </row>
    <row r="31" spans="1:69" s="19" customFormat="1" ht="57" customHeight="1">
      <c r="A31" s="11">
        <v>2022</v>
      </c>
      <c r="B31" s="12">
        <v>44713</v>
      </c>
      <c r="C31" s="12">
        <v>44742</v>
      </c>
      <c r="D31" s="11" t="s">
        <v>148</v>
      </c>
      <c r="E31" s="39" t="s">
        <v>154</v>
      </c>
      <c r="F31" s="11" t="s">
        <v>155</v>
      </c>
      <c r="G31" s="11">
        <v>353</v>
      </c>
      <c r="H31" s="13" t="s">
        <v>418</v>
      </c>
      <c r="I31" s="29" t="s">
        <v>350</v>
      </c>
      <c r="J31" s="9" t="s">
        <v>473</v>
      </c>
      <c r="K31" s="11">
        <v>1</v>
      </c>
      <c r="L31" s="9"/>
      <c r="M31" s="9"/>
      <c r="N31" s="9"/>
      <c r="O31" s="9" t="s">
        <v>298</v>
      </c>
      <c r="P31" s="9" t="s">
        <v>312</v>
      </c>
      <c r="Q31" s="31" t="s">
        <v>163</v>
      </c>
      <c r="R31" s="9" t="s">
        <v>322</v>
      </c>
      <c r="S31" s="9">
        <v>198</v>
      </c>
      <c r="T31" s="9" t="s">
        <v>288</v>
      </c>
      <c r="U31" s="15" t="s">
        <v>188</v>
      </c>
      <c r="V31" s="9" t="s">
        <v>338</v>
      </c>
      <c r="W31" s="15">
        <v>1</v>
      </c>
      <c r="X31" s="9" t="s">
        <v>338</v>
      </c>
      <c r="Y31" s="15">
        <v>15</v>
      </c>
      <c r="Z31" s="9" t="s">
        <v>332</v>
      </c>
      <c r="AA31" s="11">
        <v>15</v>
      </c>
      <c r="AB31" s="15" t="s">
        <v>221</v>
      </c>
      <c r="AC31" s="33" t="s">
        <v>339</v>
      </c>
      <c r="AD31" s="11"/>
      <c r="AE31" s="11"/>
      <c r="AF31" s="11"/>
      <c r="AG31" s="11"/>
      <c r="AH31" s="11" t="s">
        <v>287</v>
      </c>
      <c r="AI31" s="11"/>
      <c r="AJ31" s="17"/>
      <c r="AK31" s="12"/>
      <c r="AL31" s="12"/>
      <c r="AM31" s="12"/>
      <c r="AN31" s="53">
        <v>9072.08</v>
      </c>
      <c r="AO31" s="53">
        <v>7820.77</v>
      </c>
      <c r="AP31" s="18">
        <v>0</v>
      </c>
      <c r="AQ31" s="18">
        <v>0</v>
      </c>
      <c r="AR31" s="11" t="s">
        <v>290</v>
      </c>
      <c r="AS31" s="11"/>
      <c r="AT31" s="11" t="s">
        <v>291</v>
      </c>
      <c r="AU31" s="11"/>
      <c r="AV31" s="18">
        <v>0</v>
      </c>
      <c r="AW31" s="12"/>
      <c r="AX31" s="12"/>
      <c r="AY31" s="28"/>
      <c r="AZ31" s="10"/>
      <c r="BA31" s="11" t="s">
        <v>292</v>
      </c>
      <c r="BB31" s="11" t="s">
        <v>340</v>
      </c>
      <c r="BC31" s="11">
        <v>1</v>
      </c>
      <c r="BD31" s="11" t="s">
        <v>254</v>
      </c>
      <c r="BE31" s="11">
        <v>1</v>
      </c>
      <c r="BF31" s="11"/>
      <c r="BG31" s="10"/>
      <c r="BH31" s="10"/>
      <c r="BI31" s="10"/>
      <c r="BJ31" s="10"/>
      <c r="BK31" s="11" t="s">
        <v>287</v>
      </c>
      <c r="BL31" s="12">
        <v>44742</v>
      </c>
      <c r="BM31" s="12">
        <v>44742</v>
      </c>
      <c r="BN31" s="10" t="s">
        <v>341</v>
      </c>
    </row>
    <row r="32" spans="1:69" s="19" customFormat="1" ht="57" customHeight="1">
      <c r="A32" s="11">
        <v>2022</v>
      </c>
      <c r="B32" s="12">
        <v>44713</v>
      </c>
      <c r="C32" s="12">
        <v>44742</v>
      </c>
      <c r="D32" s="11" t="s">
        <v>148</v>
      </c>
      <c r="E32" s="39" t="s">
        <v>152</v>
      </c>
      <c r="F32" s="11" t="s">
        <v>155</v>
      </c>
      <c r="G32" s="11">
        <v>355</v>
      </c>
      <c r="H32" s="13" t="s">
        <v>418</v>
      </c>
      <c r="I32" s="29" t="s">
        <v>350</v>
      </c>
      <c r="J32" s="10" t="s">
        <v>410</v>
      </c>
      <c r="K32" s="11">
        <v>1</v>
      </c>
      <c r="L32" s="9"/>
      <c r="M32" s="9"/>
      <c r="N32" s="9"/>
      <c r="O32" s="16" t="s">
        <v>352</v>
      </c>
      <c r="P32" s="16" t="s">
        <v>353</v>
      </c>
      <c r="Q32" s="14" t="s">
        <v>163</v>
      </c>
      <c r="R32" s="16" t="s">
        <v>354</v>
      </c>
      <c r="S32" s="16">
        <v>244</v>
      </c>
      <c r="T32" s="16" t="s">
        <v>288</v>
      </c>
      <c r="U32" s="15" t="s">
        <v>188</v>
      </c>
      <c r="V32" s="16" t="s">
        <v>355</v>
      </c>
      <c r="W32" s="15">
        <v>1</v>
      </c>
      <c r="X32" s="16" t="s">
        <v>351</v>
      </c>
      <c r="Y32" s="15">
        <v>46</v>
      </c>
      <c r="Z32" s="16" t="s">
        <v>351</v>
      </c>
      <c r="AA32" s="15">
        <v>19</v>
      </c>
      <c r="AB32" s="15" t="s">
        <v>249</v>
      </c>
      <c r="AC32" s="15">
        <v>66417</v>
      </c>
      <c r="AD32" s="11"/>
      <c r="AE32" s="11"/>
      <c r="AF32" s="11"/>
      <c r="AG32" s="11"/>
      <c r="AH32" s="11" t="s">
        <v>287</v>
      </c>
      <c r="AI32" s="11"/>
      <c r="AJ32" s="17"/>
      <c r="AK32" s="17"/>
      <c r="AL32" s="12"/>
      <c r="AM32" s="12"/>
      <c r="AN32" s="53">
        <v>15635.22</v>
      </c>
      <c r="AO32" s="53">
        <v>13478.64</v>
      </c>
      <c r="AP32" s="18">
        <v>0</v>
      </c>
      <c r="AQ32" s="18">
        <v>0</v>
      </c>
      <c r="AR32" s="11" t="s">
        <v>290</v>
      </c>
      <c r="AS32" s="11"/>
      <c r="AT32" s="11" t="s">
        <v>291</v>
      </c>
      <c r="AU32" s="11"/>
      <c r="AV32" s="18">
        <v>0</v>
      </c>
      <c r="AW32" s="17"/>
      <c r="AX32" s="17"/>
      <c r="AY32" s="28"/>
      <c r="AZ32" s="10"/>
      <c r="BA32" s="11" t="s">
        <v>292</v>
      </c>
      <c r="BB32" s="11" t="s">
        <v>340</v>
      </c>
      <c r="BC32" s="11">
        <v>1</v>
      </c>
      <c r="BD32" s="11" t="s">
        <v>254</v>
      </c>
      <c r="BE32" s="11">
        <v>1</v>
      </c>
      <c r="BF32" s="11"/>
      <c r="BG32" s="10"/>
      <c r="BH32" s="10"/>
      <c r="BI32" s="10"/>
      <c r="BJ32" s="10"/>
      <c r="BK32" s="11" t="s">
        <v>287</v>
      </c>
      <c r="BL32" s="12">
        <v>44742</v>
      </c>
      <c r="BM32" s="12">
        <v>44742</v>
      </c>
      <c r="BN32" s="10" t="s">
        <v>341</v>
      </c>
      <c r="BO32" s="30"/>
      <c r="BP32" s="30"/>
      <c r="BQ32" s="30"/>
    </row>
    <row r="33" spans="1:69" s="19" customFormat="1" ht="57" customHeight="1">
      <c r="A33" s="11">
        <v>2022</v>
      </c>
      <c r="B33" s="12">
        <v>44713</v>
      </c>
      <c r="C33" s="12">
        <v>44742</v>
      </c>
      <c r="D33" s="11" t="s">
        <v>148</v>
      </c>
      <c r="E33" s="39" t="s">
        <v>154</v>
      </c>
      <c r="F33" s="11" t="s">
        <v>155</v>
      </c>
      <c r="G33" s="11">
        <v>356</v>
      </c>
      <c r="H33" s="13" t="s">
        <v>418</v>
      </c>
      <c r="I33" s="29" t="s">
        <v>350</v>
      </c>
      <c r="J33" s="9" t="s">
        <v>481</v>
      </c>
      <c r="K33" s="11">
        <v>1</v>
      </c>
      <c r="L33" s="9" t="s">
        <v>302</v>
      </c>
      <c r="M33" s="9" t="s">
        <v>303</v>
      </c>
      <c r="N33" s="9" t="s">
        <v>304</v>
      </c>
      <c r="O33" s="9"/>
      <c r="P33" s="14" t="s">
        <v>313</v>
      </c>
      <c r="Q33" s="14" t="s">
        <v>163</v>
      </c>
      <c r="R33" s="14" t="s">
        <v>323</v>
      </c>
      <c r="S33" s="14">
        <v>123</v>
      </c>
      <c r="T33" s="14" t="s">
        <v>288</v>
      </c>
      <c r="U33" s="15" t="s">
        <v>188</v>
      </c>
      <c r="V33" s="16" t="s">
        <v>324</v>
      </c>
      <c r="W33" s="15">
        <v>1</v>
      </c>
      <c r="X33" s="16" t="s">
        <v>326</v>
      </c>
      <c r="Y33" s="15">
        <v>39</v>
      </c>
      <c r="Z33" s="16" t="s">
        <v>326</v>
      </c>
      <c r="AA33" s="15">
        <v>19</v>
      </c>
      <c r="AB33" s="15" t="s">
        <v>249</v>
      </c>
      <c r="AC33" s="15">
        <v>64102</v>
      </c>
      <c r="AD33" s="11"/>
      <c r="AE33" s="11"/>
      <c r="AF33" s="11"/>
      <c r="AG33" s="11"/>
      <c r="AH33" s="11" t="s">
        <v>287</v>
      </c>
      <c r="AI33" s="11" t="s">
        <v>287</v>
      </c>
      <c r="AJ33" s="17"/>
      <c r="AK33" s="12">
        <v>44562</v>
      </c>
      <c r="AL33" s="12">
        <v>44562</v>
      </c>
      <c r="AM33" s="12">
        <v>44926</v>
      </c>
      <c r="AN33" s="53">
        <v>2320</v>
      </c>
      <c r="AO33" s="53">
        <v>2000</v>
      </c>
      <c r="AP33" s="18">
        <v>0</v>
      </c>
      <c r="AQ33" s="18">
        <v>0</v>
      </c>
      <c r="AR33" s="11" t="s">
        <v>290</v>
      </c>
      <c r="AS33" s="11"/>
      <c r="AT33" s="11" t="s">
        <v>291</v>
      </c>
      <c r="AU33" s="11" t="s">
        <v>496</v>
      </c>
      <c r="AV33" s="18">
        <v>0</v>
      </c>
      <c r="AW33" s="17"/>
      <c r="AX33" s="17"/>
      <c r="AY33" s="29" t="s">
        <v>384</v>
      </c>
      <c r="AZ33" s="10"/>
      <c r="BA33" s="11" t="s">
        <v>292</v>
      </c>
      <c r="BB33" s="11" t="s">
        <v>340</v>
      </c>
      <c r="BC33" s="11">
        <v>1</v>
      </c>
      <c r="BD33" s="11" t="s">
        <v>254</v>
      </c>
      <c r="BE33" s="11">
        <v>1</v>
      </c>
      <c r="BF33" s="11" t="s">
        <v>382</v>
      </c>
      <c r="BG33" s="10"/>
      <c r="BH33" s="10"/>
      <c r="BI33" s="10"/>
      <c r="BJ33" s="10"/>
      <c r="BK33" s="11" t="s">
        <v>287</v>
      </c>
      <c r="BL33" s="12">
        <v>44742</v>
      </c>
      <c r="BM33" s="12">
        <v>44742</v>
      </c>
      <c r="BN33" s="10" t="s">
        <v>381</v>
      </c>
    </row>
    <row r="34" spans="1:69" s="19" customFormat="1" ht="57" customHeight="1">
      <c r="A34" s="11">
        <v>2022</v>
      </c>
      <c r="B34" s="12">
        <v>44713</v>
      </c>
      <c r="C34" s="12">
        <v>44742</v>
      </c>
      <c r="D34" s="11" t="s">
        <v>148</v>
      </c>
      <c r="E34" s="39" t="s">
        <v>154</v>
      </c>
      <c r="F34" s="11" t="s">
        <v>155</v>
      </c>
      <c r="G34" s="11">
        <v>357</v>
      </c>
      <c r="H34" s="13" t="s">
        <v>418</v>
      </c>
      <c r="I34" s="29" t="s">
        <v>350</v>
      </c>
      <c r="J34" s="28" t="s">
        <v>482</v>
      </c>
      <c r="K34" s="11">
        <v>1</v>
      </c>
      <c r="L34" s="27"/>
      <c r="M34" s="27"/>
      <c r="N34" s="27"/>
      <c r="O34" s="28" t="s">
        <v>454</v>
      </c>
      <c r="P34" s="23" t="s">
        <v>455</v>
      </c>
      <c r="Q34" s="23" t="s">
        <v>171</v>
      </c>
      <c r="R34" s="23" t="s">
        <v>456</v>
      </c>
      <c r="S34" s="23">
        <v>2900</v>
      </c>
      <c r="T34" s="23">
        <v>402</v>
      </c>
      <c r="U34" s="24" t="s">
        <v>188</v>
      </c>
      <c r="V34" s="25" t="s">
        <v>457</v>
      </c>
      <c r="W34" s="24">
        <v>1</v>
      </c>
      <c r="X34" s="25" t="s">
        <v>458</v>
      </c>
      <c r="Y34" s="24" t="s">
        <v>288</v>
      </c>
      <c r="Z34" s="25"/>
      <c r="AA34" s="24">
        <v>15</v>
      </c>
      <c r="AB34" s="24" t="s">
        <v>221</v>
      </c>
      <c r="AC34" s="24">
        <v>54040</v>
      </c>
      <c r="AD34" s="20"/>
      <c r="AE34" s="20"/>
      <c r="AF34" s="20"/>
      <c r="AG34" s="20"/>
      <c r="AH34" s="20"/>
      <c r="AI34" s="20"/>
      <c r="AJ34" s="26"/>
      <c r="AK34" s="26"/>
      <c r="AL34" s="21"/>
      <c r="AM34" s="21"/>
      <c r="AN34" s="54">
        <v>2899</v>
      </c>
      <c r="AO34" s="54">
        <v>2499.14</v>
      </c>
      <c r="AP34" s="18">
        <v>0</v>
      </c>
      <c r="AQ34" s="18">
        <v>0</v>
      </c>
      <c r="AR34" s="11" t="s">
        <v>290</v>
      </c>
      <c r="AS34" s="20"/>
      <c r="AT34" s="11" t="s">
        <v>291</v>
      </c>
      <c r="AU34" s="20"/>
      <c r="AV34" s="18">
        <v>0</v>
      </c>
      <c r="AW34" s="26"/>
      <c r="AX34" s="26"/>
      <c r="AY34" s="28"/>
      <c r="AZ34" s="28"/>
      <c r="BA34" s="20" t="s">
        <v>292</v>
      </c>
      <c r="BB34" s="20" t="s">
        <v>340</v>
      </c>
      <c r="BC34" s="20">
        <v>1</v>
      </c>
      <c r="BD34" s="20" t="s">
        <v>254</v>
      </c>
      <c r="BE34" s="20">
        <v>1</v>
      </c>
      <c r="BF34" s="20"/>
      <c r="BG34" s="28"/>
      <c r="BH34" s="28"/>
      <c r="BI34" s="28"/>
      <c r="BJ34" s="28"/>
      <c r="BK34" s="20" t="s">
        <v>287</v>
      </c>
      <c r="BL34" s="21">
        <v>44742</v>
      </c>
      <c r="BM34" s="21">
        <v>44742</v>
      </c>
      <c r="BN34" s="28" t="s">
        <v>341</v>
      </c>
      <c r="BO34" s="30"/>
      <c r="BP34" s="30"/>
      <c r="BQ34" s="30"/>
    </row>
    <row r="35" spans="1:69" s="30" customFormat="1" ht="57" customHeight="1">
      <c r="A35" s="11">
        <v>2022</v>
      </c>
      <c r="B35" s="12">
        <v>44713</v>
      </c>
      <c r="C35" s="12">
        <v>44742</v>
      </c>
      <c r="D35" s="11" t="s">
        <v>148</v>
      </c>
      <c r="E35" s="39" t="s">
        <v>154</v>
      </c>
      <c r="F35" s="11" t="s">
        <v>155</v>
      </c>
      <c r="G35" s="11">
        <v>359</v>
      </c>
      <c r="H35" s="13" t="s">
        <v>418</v>
      </c>
      <c r="I35" s="29" t="s">
        <v>350</v>
      </c>
      <c r="J35" s="10" t="s">
        <v>483</v>
      </c>
      <c r="K35" s="11">
        <v>1</v>
      </c>
      <c r="L35" s="9"/>
      <c r="M35" s="9"/>
      <c r="N35" s="9"/>
      <c r="O35" s="9" t="s">
        <v>398</v>
      </c>
      <c r="P35" s="16" t="s">
        <v>346</v>
      </c>
      <c r="Q35" s="16" t="s">
        <v>163</v>
      </c>
      <c r="R35" s="16" t="s">
        <v>417</v>
      </c>
      <c r="S35" s="16">
        <v>315</v>
      </c>
      <c r="T35" s="16" t="s">
        <v>288</v>
      </c>
      <c r="U35" s="15" t="s">
        <v>188</v>
      </c>
      <c r="V35" s="16" t="s">
        <v>289</v>
      </c>
      <c r="W35" s="15">
        <v>1</v>
      </c>
      <c r="X35" s="16" t="s">
        <v>326</v>
      </c>
      <c r="Y35" s="15">
        <v>39</v>
      </c>
      <c r="Z35" s="16" t="s">
        <v>326</v>
      </c>
      <c r="AA35" s="15">
        <v>19</v>
      </c>
      <c r="AB35" s="15" t="s">
        <v>249</v>
      </c>
      <c r="AC35" s="15">
        <v>64000</v>
      </c>
      <c r="AD35" s="11"/>
      <c r="AE35" s="11"/>
      <c r="AF35" s="11"/>
      <c r="AG35" s="11"/>
      <c r="AH35" s="11"/>
      <c r="AI35" s="11"/>
      <c r="AJ35" s="17"/>
      <c r="AK35" s="12"/>
      <c r="AL35" s="12"/>
      <c r="AM35" s="12"/>
      <c r="AN35" s="53">
        <v>1700.13</v>
      </c>
      <c r="AO35" s="53">
        <v>1465.63</v>
      </c>
      <c r="AP35" s="18">
        <v>0</v>
      </c>
      <c r="AQ35" s="18">
        <v>0</v>
      </c>
      <c r="AR35" s="11" t="s">
        <v>290</v>
      </c>
      <c r="AS35" s="11"/>
      <c r="AT35" s="11" t="s">
        <v>291</v>
      </c>
      <c r="AU35" s="11"/>
      <c r="AV35" s="18">
        <v>0</v>
      </c>
      <c r="AW35" s="17"/>
      <c r="AX35" s="17"/>
      <c r="AY35" s="29"/>
      <c r="AZ35" s="10"/>
      <c r="BA35" s="11" t="s">
        <v>292</v>
      </c>
      <c r="BB35" s="11" t="s">
        <v>340</v>
      </c>
      <c r="BC35" s="11">
        <v>1</v>
      </c>
      <c r="BD35" s="11" t="s">
        <v>254</v>
      </c>
      <c r="BE35" s="11">
        <v>1</v>
      </c>
      <c r="BF35" s="11"/>
      <c r="BG35" s="10"/>
      <c r="BH35" s="10"/>
      <c r="BI35" s="10"/>
      <c r="BJ35" s="10"/>
      <c r="BK35" s="11" t="s">
        <v>287</v>
      </c>
      <c r="BL35" s="12">
        <v>44742</v>
      </c>
      <c r="BM35" s="12">
        <v>44742</v>
      </c>
      <c r="BN35" s="10" t="s">
        <v>341</v>
      </c>
      <c r="BO35" s="19"/>
      <c r="BP35" s="19"/>
    </row>
    <row r="36" spans="1:69" s="19" customFormat="1" ht="57" customHeight="1">
      <c r="A36" s="11">
        <v>2022</v>
      </c>
      <c r="B36" s="12">
        <v>44713</v>
      </c>
      <c r="C36" s="12">
        <v>44742</v>
      </c>
      <c r="D36" s="11" t="s">
        <v>148</v>
      </c>
      <c r="E36" s="39" t="s">
        <v>154</v>
      </c>
      <c r="F36" s="11" t="s">
        <v>155</v>
      </c>
      <c r="G36" s="11">
        <v>360</v>
      </c>
      <c r="H36" s="13" t="s">
        <v>418</v>
      </c>
      <c r="I36" s="29" t="s">
        <v>350</v>
      </c>
      <c r="J36" s="9" t="s">
        <v>484</v>
      </c>
      <c r="K36" s="11">
        <v>1</v>
      </c>
      <c r="L36" s="9" t="s">
        <v>302</v>
      </c>
      <c r="M36" s="9" t="s">
        <v>303</v>
      </c>
      <c r="N36" s="9" t="s">
        <v>304</v>
      </c>
      <c r="O36" s="9"/>
      <c r="P36" s="14" t="s">
        <v>313</v>
      </c>
      <c r="Q36" s="14" t="s">
        <v>163</v>
      </c>
      <c r="R36" s="14" t="s">
        <v>323</v>
      </c>
      <c r="S36" s="14">
        <v>123</v>
      </c>
      <c r="T36" s="14" t="s">
        <v>288</v>
      </c>
      <c r="U36" s="15" t="s">
        <v>188</v>
      </c>
      <c r="V36" s="16" t="s">
        <v>324</v>
      </c>
      <c r="W36" s="15">
        <v>1</v>
      </c>
      <c r="X36" s="16" t="s">
        <v>326</v>
      </c>
      <c r="Y36" s="15">
        <v>39</v>
      </c>
      <c r="Z36" s="16" t="s">
        <v>326</v>
      </c>
      <c r="AA36" s="15">
        <v>19</v>
      </c>
      <c r="AB36" s="15" t="s">
        <v>249</v>
      </c>
      <c r="AC36" s="15">
        <v>64102</v>
      </c>
      <c r="AD36" s="11"/>
      <c r="AE36" s="11"/>
      <c r="AF36" s="11"/>
      <c r="AG36" s="11"/>
      <c r="AH36" s="11" t="s">
        <v>287</v>
      </c>
      <c r="AI36" s="11" t="s">
        <v>287</v>
      </c>
      <c r="AJ36" s="17"/>
      <c r="AK36" s="12">
        <v>44562</v>
      </c>
      <c r="AL36" s="12">
        <v>44562</v>
      </c>
      <c r="AM36" s="12">
        <v>44926</v>
      </c>
      <c r="AN36" s="53">
        <v>14152</v>
      </c>
      <c r="AO36" s="53">
        <v>12200</v>
      </c>
      <c r="AP36" s="18">
        <v>0</v>
      </c>
      <c r="AQ36" s="18">
        <v>0</v>
      </c>
      <c r="AR36" s="11" t="s">
        <v>290</v>
      </c>
      <c r="AS36" s="11"/>
      <c r="AT36" s="11" t="s">
        <v>291</v>
      </c>
      <c r="AU36" s="11" t="s">
        <v>380</v>
      </c>
      <c r="AV36" s="18">
        <v>0</v>
      </c>
      <c r="AW36" s="17"/>
      <c r="AX36" s="17"/>
      <c r="AY36" s="29" t="s">
        <v>384</v>
      </c>
      <c r="AZ36" s="10"/>
      <c r="BA36" s="11" t="s">
        <v>292</v>
      </c>
      <c r="BB36" s="11" t="s">
        <v>340</v>
      </c>
      <c r="BC36" s="11">
        <v>1</v>
      </c>
      <c r="BD36" s="11" t="s">
        <v>254</v>
      </c>
      <c r="BE36" s="11">
        <v>1</v>
      </c>
      <c r="BF36" s="11" t="s">
        <v>382</v>
      </c>
      <c r="BG36" s="10"/>
      <c r="BH36" s="10"/>
      <c r="BI36" s="10"/>
      <c r="BJ36" s="10"/>
      <c r="BK36" s="11" t="s">
        <v>287</v>
      </c>
      <c r="BL36" s="12">
        <v>44742</v>
      </c>
      <c r="BM36" s="12">
        <v>44742</v>
      </c>
      <c r="BN36" s="10" t="s">
        <v>381</v>
      </c>
    </row>
    <row r="37" spans="1:69" s="19" customFormat="1" ht="57" customHeight="1">
      <c r="A37" s="11">
        <v>2022</v>
      </c>
      <c r="B37" s="12">
        <v>44713</v>
      </c>
      <c r="C37" s="12">
        <v>44742</v>
      </c>
      <c r="D37" s="11" t="s">
        <v>148</v>
      </c>
      <c r="E37" s="39" t="s">
        <v>154</v>
      </c>
      <c r="F37" s="11" t="s">
        <v>155</v>
      </c>
      <c r="G37" s="11">
        <v>365</v>
      </c>
      <c r="H37" s="13" t="s">
        <v>418</v>
      </c>
      <c r="I37" s="29" t="s">
        <v>350</v>
      </c>
      <c r="J37" s="10" t="s">
        <v>485</v>
      </c>
      <c r="K37" s="11">
        <v>1</v>
      </c>
      <c r="L37" s="9"/>
      <c r="M37" s="9"/>
      <c r="N37" s="9"/>
      <c r="O37" s="16" t="s">
        <v>356</v>
      </c>
      <c r="P37" s="16" t="s">
        <v>357</v>
      </c>
      <c r="Q37" s="14" t="s">
        <v>182</v>
      </c>
      <c r="R37" s="16" t="s">
        <v>358</v>
      </c>
      <c r="S37" s="16">
        <v>601</v>
      </c>
      <c r="T37" s="16" t="s">
        <v>288</v>
      </c>
      <c r="U37" s="15" t="s">
        <v>188</v>
      </c>
      <c r="V37" s="16" t="s">
        <v>289</v>
      </c>
      <c r="W37" s="15">
        <v>1</v>
      </c>
      <c r="X37" s="16" t="s">
        <v>326</v>
      </c>
      <c r="Y37" s="15">
        <v>39</v>
      </c>
      <c r="Z37" s="16" t="s">
        <v>326</v>
      </c>
      <c r="AA37" s="15">
        <v>19</v>
      </c>
      <c r="AB37" s="15" t="s">
        <v>249</v>
      </c>
      <c r="AC37" s="15">
        <v>64000</v>
      </c>
      <c r="AD37" s="11"/>
      <c r="AE37" s="11"/>
      <c r="AF37" s="11"/>
      <c r="AG37" s="11"/>
      <c r="AH37" s="11" t="s">
        <v>287</v>
      </c>
      <c r="AI37" s="11"/>
      <c r="AJ37" s="17"/>
      <c r="AK37" s="17"/>
      <c r="AL37" s="12"/>
      <c r="AM37" s="12"/>
      <c r="AN37" s="53">
        <v>9276.6</v>
      </c>
      <c r="AO37" s="53">
        <v>7997.06</v>
      </c>
      <c r="AP37" s="18">
        <v>0</v>
      </c>
      <c r="AQ37" s="18">
        <v>0</v>
      </c>
      <c r="AR37" s="11" t="s">
        <v>290</v>
      </c>
      <c r="AS37" s="11"/>
      <c r="AT37" s="11" t="s">
        <v>291</v>
      </c>
      <c r="AU37" s="11"/>
      <c r="AV37" s="18">
        <v>0</v>
      </c>
      <c r="AW37" s="17"/>
      <c r="AX37" s="17"/>
      <c r="AY37" s="28"/>
      <c r="AZ37" s="10"/>
      <c r="BA37" s="11" t="s">
        <v>292</v>
      </c>
      <c r="BB37" s="11" t="s">
        <v>340</v>
      </c>
      <c r="BC37" s="11">
        <v>1</v>
      </c>
      <c r="BD37" s="11" t="s">
        <v>254</v>
      </c>
      <c r="BE37" s="11">
        <v>1</v>
      </c>
      <c r="BF37" s="11"/>
      <c r="BG37" s="10"/>
      <c r="BH37" s="10"/>
      <c r="BI37" s="10"/>
      <c r="BJ37" s="10"/>
      <c r="BK37" s="11" t="s">
        <v>287</v>
      </c>
      <c r="BL37" s="12">
        <v>44742</v>
      </c>
      <c r="BM37" s="12">
        <v>44742</v>
      </c>
      <c r="BN37" s="10" t="s">
        <v>341</v>
      </c>
      <c r="BO37" s="30"/>
      <c r="BP37" s="30"/>
      <c r="BQ37" s="30"/>
    </row>
    <row r="38" spans="1:69" s="30" customFormat="1" ht="57" customHeight="1">
      <c r="A38" s="11">
        <v>2022</v>
      </c>
      <c r="B38" s="12">
        <v>44713</v>
      </c>
      <c r="C38" s="12">
        <v>44742</v>
      </c>
      <c r="D38" s="11" t="s">
        <v>148</v>
      </c>
      <c r="E38" s="39" t="s">
        <v>153</v>
      </c>
      <c r="F38" s="11" t="s">
        <v>155</v>
      </c>
      <c r="G38" s="11">
        <v>366</v>
      </c>
      <c r="H38" s="13" t="s">
        <v>418</v>
      </c>
      <c r="I38" s="29" t="s">
        <v>350</v>
      </c>
      <c r="J38" s="10" t="s">
        <v>486</v>
      </c>
      <c r="K38" s="11">
        <v>1</v>
      </c>
      <c r="L38" s="9" t="s">
        <v>305</v>
      </c>
      <c r="M38" s="9" t="s">
        <v>342</v>
      </c>
      <c r="N38" s="9" t="s">
        <v>301</v>
      </c>
      <c r="O38" s="9"/>
      <c r="P38" s="16" t="s">
        <v>314</v>
      </c>
      <c r="Q38" s="16" t="s">
        <v>163</v>
      </c>
      <c r="R38" s="16" t="s">
        <v>325</v>
      </c>
      <c r="S38" s="16">
        <v>5878</v>
      </c>
      <c r="T38" s="16" t="s">
        <v>288</v>
      </c>
      <c r="U38" s="15" t="s">
        <v>188</v>
      </c>
      <c r="V38" s="16" t="s">
        <v>347</v>
      </c>
      <c r="W38" s="15">
        <v>1</v>
      </c>
      <c r="X38" s="16" t="s">
        <v>326</v>
      </c>
      <c r="Y38" s="15">
        <v>39</v>
      </c>
      <c r="Z38" s="16" t="s">
        <v>326</v>
      </c>
      <c r="AA38" s="15">
        <v>19</v>
      </c>
      <c r="AB38" s="15" t="s">
        <v>249</v>
      </c>
      <c r="AC38" s="15">
        <v>64117</v>
      </c>
      <c r="AD38" s="11"/>
      <c r="AE38" s="11"/>
      <c r="AF38" s="11"/>
      <c r="AG38" s="11"/>
      <c r="AH38" s="11" t="s">
        <v>287</v>
      </c>
      <c r="AI38" s="11" t="s">
        <v>287</v>
      </c>
      <c r="AJ38" s="17"/>
      <c r="AK38" s="12">
        <v>44562</v>
      </c>
      <c r="AL38" s="12">
        <v>44562</v>
      </c>
      <c r="AM38" s="12">
        <v>44926</v>
      </c>
      <c r="AN38" s="53">
        <v>9077.23</v>
      </c>
      <c r="AO38" s="53">
        <v>7825.24</v>
      </c>
      <c r="AP38" s="18">
        <v>0</v>
      </c>
      <c r="AQ38" s="18">
        <v>0</v>
      </c>
      <c r="AR38" s="11" t="s">
        <v>290</v>
      </c>
      <c r="AS38" s="11"/>
      <c r="AT38" s="11" t="s">
        <v>291</v>
      </c>
      <c r="AU38" s="11" t="s">
        <v>379</v>
      </c>
      <c r="AV38" s="18">
        <v>0</v>
      </c>
      <c r="AW38" s="17"/>
      <c r="AX38" s="17"/>
      <c r="AY38" s="29" t="s">
        <v>386</v>
      </c>
      <c r="AZ38" s="10"/>
      <c r="BA38" s="11" t="s">
        <v>292</v>
      </c>
      <c r="BB38" s="11" t="s">
        <v>340</v>
      </c>
      <c r="BC38" s="11">
        <v>1</v>
      </c>
      <c r="BD38" s="11" t="s">
        <v>254</v>
      </c>
      <c r="BE38" s="11">
        <v>1</v>
      </c>
      <c r="BF38" s="11" t="s">
        <v>382</v>
      </c>
      <c r="BG38" s="10"/>
      <c r="BH38" s="10"/>
      <c r="BI38" s="10"/>
      <c r="BJ38" s="10"/>
      <c r="BK38" s="11" t="s">
        <v>287</v>
      </c>
      <c r="BL38" s="12">
        <v>44742</v>
      </c>
      <c r="BM38" s="12">
        <v>44742</v>
      </c>
      <c r="BN38" s="10" t="s">
        <v>381</v>
      </c>
      <c r="BO38" s="19"/>
      <c r="BP38" s="19"/>
    </row>
    <row r="39" spans="1:69" s="30" customFormat="1" ht="57" customHeight="1">
      <c r="A39" s="11">
        <v>2022</v>
      </c>
      <c r="B39" s="12">
        <v>44713</v>
      </c>
      <c r="C39" s="12">
        <v>44742</v>
      </c>
      <c r="D39" s="11" t="s">
        <v>148</v>
      </c>
      <c r="E39" s="39" t="s">
        <v>152</v>
      </c>
      <c r="F39" s="11" t="s">
        <v>155</v>
      </c>
      <c r="G39" s="11">
        <v>367</v>
      </c>
      <c r="H39" s="13" t="s">
        <v>418</v>
      </c>
      <c r="I39" s="29" t="s">
        <v>350</v>
      </c>
      <c r="J39" s="28" t="s">
        <v>487</v>
      </c>
      <c r="K39" s="11">
        <v>1</v>
      </c>
      <c r="L39" s="27"/>
      <c r="M39" s="27"/>
      <c r="N39" s="27"/>
      <c r="O39" s="27" t="s">
        <v>459</v>
      </c>
      <c r="P39" s="25" t="s">
        <v>460</v>
      </c>
      <c r="Q39" s="25" t="s">
        <v>163</v>
      </c>
      <c r="R39" s="25" t="s">
        <v>461</v>
      </c>
      <c r="S39" s="25">
        <v>106</v>
      </c>
      <c r="T39" s="25" t="s">
        <v>288</v>
      </c>
      <c r="U39" s="24" t="s">
        <v>188</v>
      </c>
      <c r="V39" s="25" t="s">
        <v>462</v>
      </c>
      <c r="W39" s="24">
        <v>1</v>
      </c>
      <c r="X39" s="25" t="s">
        <v>426</v>
      </c>
      <c r="Y39" s="24" t="s">
        <v>427</v>
      </c>
      <c r="Z39" s="25" t="s">
        <v>426</v>
      </c>
      <c r="AA39" s="24">
        <v>19</v>
      </c>
      <c r="AB39" s="24" t="s">
        <v>249</v>
      </c>
      <c r="AC39" s="24">
        <v>66605</v>
      </c>
      <c r="AD39" s="20"/>
      <c r="AE39" s="20"/>
      <c r="AF39" s="20"/>
      <c r="AG39" s="20"/>
      <c r="AH39" s="20"/>
      <c r="AI39" s="20"/>
      <c r="AJ39" s="26"/>
      <c r="AK39" s="21"/>
      <c r="AL39" s="21"/>
      <c r="AM39" s="21"/>
      <c r="AN39" s="54">
        <v>12571.61</v>
      </c>
      <c r="AO39" s="54">
        <v>10837.59</v>
      </c>
      <c r="AP39" s="18">
        <v>0</v>
      </c>
      <c r="AQ39" s="18">
        <v>0</v>
      </c>
      <c r="AR39" s="11" t="s">
        <v>290</v>
      </c>
      <c r="AS39" s="20"/>
      <c r="AT39" s="11" t="s">
        <v>291</v>
      </c>
      <c r="AU39" s="20"/>
      <c r="AV39" s="18">
        <v>0</v>
      </c>
      <c r="AW39" s="26"/>
      <c r="AX39" s="26"/>
      <c r="AY39" s="29"/>
      <c r="AZ39" s="28"/>
      <c r="BA39" s="20" t="s">
        <v>292</v>
      </c>
      <c r="BB39" s="20" t="s">
        <v>340</v>
      </c>
      <c r="BC39" s="20">
        <v>1</v>
      </c>
      <c r="BD39" s="20" t="s">
        <v>254</v>
      </c>
      <c r="BE39" s="20">
        <v>1</v>
      </c>
      <c r="BF39" s="20"/>
      <c r="BG39" s="28"/>
      <c r="BH39" s="28"/>
      <c r="BI39" s="28"/>
      <c r="BJ39" s="28"/>
      <c r="BK39" s="20" t="s">
        <v>287</v>
      </c>
      <c r="BL39" s="21">
        <v>44742</v>
      </c>
      <c r="BM39" s="21">
        <v>44742</v>
      </c>
      <c r="BN39" s="28" t="s">
        <v>341</v>
      </c>
      <c r="BO39" s="19"/>
      <c r="BP39" s="19"/>
    </row>
    <row r="40" spans="1:69" s="19" customFormat="1" ht="57" customHeight="1">
      <c r="A40" s="20">
        <v>2022</v>
      </c>
      <c r="B40" s="21">
        <v>44713</v>
      </c>
      <c r="C40" s="21">
        <v>44742</v>
      </c>
      <c r="D40" s="20" t="s">
        <v>148</v>
      </c>
      <c r="E40" s="27" t="s">
        <v>154</v>
      </c>
      <c r="F40" s="20" t="s">
        <v>155</v>
      </c>
      <c r="G40" s="20">
        <v>368</v>
      </c>
      <c r="H40" s="22" t="s">
        <v>418</v>
      </c>
      <c r="I40" s="29" t="s">
        <v>350</v>
      </c>
      <c r="J40" s="28" t="s">
        <v>405</v>
      </c>
      <c r="K40" s="11">
        <v>1</v>
      </c>
      <c r="L40" s="27" t="s">
        <v>406</v>
      </c>
      <c r="M40" s="27" t="s">
        <v>406</v>
      </c>
      <c r="N40" s="27" t="s">
        <v>406</v>
      </c>
      <c r="O40" s="27" t="s">
        <v>407</v>
      </c>
      <c r="P40" s="41" t="s">
        <v>408</v>
      </c>
      <c r="Q40" s="41" t="s">
        <v>163</v>
      </c>
      <c r="R40" s="41" t="s">
        <v>409</v>
      </c>
      <c r="S40" s="25">
        <v>205</v>
      </c>
      <c r="T40" s="25" t="s">
        <v>288</v>
      </c>
      <c r="U40" s="24" t="s">
        <v>188</v>
      </c>
      <c r="V40" s="41" t="s">
        <v>289</v>
      </c>
      <c r="W40" s="24">
        <v>1</v>
      </c>
      <c r="X40" s="41" t="s">
        <v>326</v>
      </c>
      <c r="Y40" s="24">
        <v>39</v>
      </c>
      <c r="Z40" s="41" t="s">
        <v>326</v>
      </c>
      <c r="AA40" s="24">
        <v>19</v>
      </c>
      <c r="AB40" s="24" t="s">
        <v>249</v>
      </c>
      <c r="AC40" s="24">
        <v>64000</v>
      </c>
      <c r="AD40" s="20"/>
      <c r="AE40" s="20"/>
      <c r="AF40" s="20"/>
      <c r="AG40" s="20"/>
      <c r="AH40" s="20" t="s">
        <v>287</v>
      </c>
      <c r="AI40" s="20" t="s">
        <v>287</v>
      </c>
      <c r="AJ40" s="26"/>
      <c r="AK40" s="26"/>
      <c r="AL40" s="21"/>
      <c r="AM40" s="21"/>
      <c r="AN40" s="56">
        <v>12657.89</v>
      </c>
      <c r="AO40" s="56">
        <v>10911.97</v>
      </c>
      <c r="AP40" s="18">
        <v>0</v>
      </c>
      <c r="AQ40" s="18">
        <v>0</v>
      </c>
      <c r="AR40" s="11" t="s">
        <v>290</v>
      </c>
      <c r="AS40" s="20"/>
      <c r="AT40" s="11" t="s">
        <v>291</v>
      </c>
      <c r="AU40" s="20"/>
      <c r="AV40" s="18">
        <v>0</v>
      </c>
      <c r="AW40" s="26"/>
      <c r="AX40" s="26"/>
      <c r="AY40" s="28"/>
      <c r="AZ40" s="28"/>
      <c r="BA40" s="20" t="s">
        <v>292</v>
      </c>
      <c r="BB40" s="20" t="s">
        <v>340</v>
      </c>
      <c r="BC40" s="20">
        <v>1</v>
      </c>
      <c r="BD40" s="20" t="s">
        <v>254</v>
      </c>
      <c r="BE40" s="20">
        <v>1</v>
      </c>
      <c r="BF40" s="20"/>
      <c r="BG40" s="28"/>
      <c r="BH40" s="28"/>
      <c r="BI40" s="28"/>
      <c r="BJ40" s="28"/>
      <c r="BK40" s="20" t="s">
        <v>287</v>
      </c>
      <c r="BL40" s="21">
        <v>44742</v>
      </c>
      <c r="BM40" s="21">
        <v>44742</v>
      </c>
      <c r="BN40" s="10" t="s">
        <v>341</v>
      </c>
    </row>
    <row r="41" spans="1:69" s="19" customFormat="1" ht="57" customHeight="1">
      <c r="A41" s="20">
        <v>2022</v>
      </c>
      <c r="B41" s="21">
        <v>44713</v>
      </c>
      <c r="C41" s="21">
        <v>44742</v>
      </c>
      <c r="D41" s="20" t="s">
        <v>148</v>
      </c>
      <c r="E41" s="27" t="s">
        <v>154</v>
      </c>
      <c r="F41" s="20" t="s">
        <v>155</v>
      </c>
      <c r="G41" s="20">
        <v>369</v>
      </c>
      <c r="H41" s="22" t="s">
        <v>418</v>
      </c>
      <c r="I41" s="29" t="s">
        <v>350</v>
      </c>
      <c r="J41" s="27" t="s">
        <v>488</v>
      </c>
      <c r="K41" s="11">
        <v>1</v>
      </c>
      <c r="L41" s="27" t="s">
        <v>399</v>
      </c>
      <c r="M41" s="27" t="s">
        <v>400</v>
      </c>
      <c r="N41" s="27" t="s">
        <v>401</v>
      </c>
      <c r="O41" s="27"/>
      <c r="P41" s="23" t="s">
        <v>402</v>
      </c>
      <c r="Q41" s="25" t="s">
        <v>163</v>
      </c>
      <c r="R41" s="27" t="s">
        <v>403</v>
      </c>
      <c r="S41" s="27">
        <v>422</v>
      </c>
      <c r="T41" s="27" t="s">
        <v>288</v>
      </c>
      <c r="U41" s="20" t="s">
        <v>188</v>
      </c>
      <c r="V41" s="27" t="s">
        <v>404</v>
      </c>
      <c r="W41" s="42">
        <v>1</v>
      </c>
      <c r="X41" s="43" t="s">
        <v>351</v>
      </c>
      <c r="Y41" s="44">
        <v>46</v>
      </c>
      <c r="Z41" s="45" t="s">
        <v>351</v>
      </c>
      <c r="AA41" s="24">
        <v>19</v>
      </c>
      <c r="AB41" s="24" t="s">
        <v>249</v>
      </c>
      <c r="AC41" s="40">
        <v>66499</v>
      </c>
      <c r="AD41" s="20"/>
      <c r="AE41" s="20"/>
      <c r="AF41" s="20"/>
      <c r="AG41" s="20"/>
      <c r="AH41" s="20" t="s">
        <v>287</v>
      </c>
      <c r="AI41" s="20"/>
      <c r="AJ41" s="26"/>
      <c r="AK41" s="21"/>
      <c r="AL41" s="21"/>
      <c r="AM41" s="21"/>
      <c r="AN41" s="57">
        <v>4176</v>
      </c>
      <c r="AO41" s="54">
        <v>4000</v>
      </c>
      <c r="AP41" s="18">
        <v>0</v>
      </c>
      <c r="AQ41" s="18">
        <v>0</v>
      </c>
      <c r="AR41" s="11" t="s">
        <v>290</v>
      </c>
      <c r="AS41" s="20"/>
      <c r="AT41" s="11" t="s">
        <v>291</v>
      </c>
      <c r="AU41" s="20"/>
      <c r="AV41" s="18">
        <v>0</v>
      </c>
      <c r="AW41" s="21"/>
      <c r="AX41" s="21"/>
      <c r="AY41" s="28"/>
      <c r="AZ41" s="28"/>
      <c r="BA41" s="20" t="s">
        <v>292</v>
      </c>
      <c r="BB41" s="20" t="s">
        <v>340</v>
      </c>
      <c r="BC41" s="20">
        <v>1</v>
      </c>
      <c r="BD41" s="20" t="s">
        <v>254</v>
      </c>
      <c r="BE41" s="20">
        <v>1</v>
      </c>
      <c r="BF41" s="20"/>
      <c r="BG41" s="28"/>
      <c r="BH41" s="28"/>
      <c r="BI41" s="28"/>
      <c r="BJ41" s="28"/>
      <c r="BK41" s="20" t="s">
        <v>287</v>
      </c>
      <c r="BL41" s="21">
        <v>44742</v>
      </c>
      <c r="BM41" s="21">
        <v>44742</v>
      </c>
      <c r="BN41" s="10" t="s">
        <v>341</v>
      </c>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U18">
      <formula1>Hidden_527</formula1>
    </dataValidation>
    <dataValidation type="list" allowBlank="1" showErrorMessage="1" sqref="Q10 Q23 Q26:Q27 Q30:Q31">
      <formula1>Hidden_515</formula1>
    </dataValidation>
    <dataValidation type="list" allowBlank="1" showErrorMessage="1" sqref="U10 U30:U33 U35:U41 U12:U27">
      <formula1>Hidden_619</formula1>
    </dataValidation>
    <dataValidation type="list" allowBlank="1" showErrorMessage="1" sqref="AB10 AB26:AB27 AB30:AB31">
      <formula1>Hidden_726</formula1>
    </dataValidation>
    <dataValidation type="list" allowBlank="1" showErrorMessage="1" sqref="D33:D41 D29:D31 D10:D27">
      <formula1>Hidden_13</formula1>
    </dataValidation>
    <dataValidation type="list" allowBlank="1" showErrorMessage="1" sqref="F33:F41 F29:F31 F10:F27">
      <formula1>Hidden_35</formula1>
    </dataValidation>
    <dataValidation type="list" allowBlank="1" showErrorMessage="1" sqref="E33:E41 E8:E31">
      <formula1>Hidden_24</formula1>
    </dataValidation>
  </dataValidations>
  <hyperlinks>
    <hyperlink ref="AY13" r:id="rId1"/>
    <hyperlink ref="AY33" r:id="rId2"/>
    <hyperlink ref="AY12" r:id="rId3"/>
    <hyperlink ref="AY38" r:id="rId4"/>
    <hyperlink ref="AY26" r:id="rId5"/>
    <hyperlink ref="AY36" r:id="rId6"/>
    <hyperlink ref="I33" r:id="rId7"/>
    <hyperlink ref="I18" r:id="rId8"/>
    <hyperlink ref="I19" r:id="rId9"/>
    <hyperlink ref="I25" r:id="rId10"/>
    <hyperlink ref="I23" r:id="rId11"/>
    <hyperlink ref="I21" r:id="rId12"/>
    <hyperlink ref="I35" r:id="rId13"/>
    <hyperlink ref="I41" r:id="rId14"/>
    <hyperlink ref="I31" r:id="rId15"/>
    <hyperlink ref="I29" r:id="rId16"/>
    <hyperlink ref="I37" r:id="rId17"/>
    <hyperlink ref="I27" r:id="rId18"/>
    <hyperlink ref="I40" r:id="rId19"/>
    <hyperlink ref="I32" r:id="rId20"/>
    <hyperlink ref="I8" r:id="rId21"/>
    <hyperlink ref="I28" r:id="rId22"/>
    <hyperlink ref="I34" r:id="rId23"/>
    <hyperlink ref="I20" r:id="rId24"/>
    <hyperlink ref="I9" r:id="rId25"/>
    <hyperlink ref="I10" r:id="rId26"/>
    <hyperlink ref="I11" r:id="rId27"/>
    <hyperlink ref="I12" r:id="rId28"/>
    <hyperlink ref="I16" r:id="rId29"/>
    <hyperlink ref="I17" r:id="rId30"/>
    <hyperlink ref="I22" r:id="rId31"/>
    <hyperlink ref="I24" r:id="rId32"/>
    <hyperlink ref="I39" r:id="rId33"/>
  </hyperlinks>
  <pageMargins left="0.7" right="0.7" top="0.75" bottom="0.75" header="0.3" footer="0.3"/>
  <pageSetup orientation="portrait" r:id="rId34"/>
</worksheet>
</file>

<file path=xl/worksheets/sheet10.xml><?xml version="1.0" encoding="utf-8"?>
<worksheet xmlns="http://schemas.openxmlformats.org/spreadsheetml/2006/main" xmlns:r="http://schemas.openxmlformats.org/officeDocument/2006/relationships">
  <dimension ref="A1:G4"/>
  <sheetViews>
    <sheetView topLeftCell="D3" workbookViewId="0">
      <selection activeCell="D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7" hidden="1">
      <c r="B1" t="s">
        <v>10</v>
      </c>
      <c r="C1" t="s">
        <v>11</v>
      </c>
      <c r="D1" t="s">
        <v>10</v>
      </c>
      <c r="E1" t="s">
        <v>9</v>
      </c>
    </row>
    <row r="2" spans="1:7" hidden="1">
      <c r="B2" t="s">
        <v>268</v>
      </c>
      <c r="C2" t="s">
        <v>269</v>
      </c>
      <c r="D2" t="s">
        <v>270</v>
      </c>
      <c r="E2" t="s">
        <v>271</v>
      </c>
    </row>
    <row r="3" spans="1:7">
      <c r="A3" s="1" t="s">
        <v>261</v>
      </c>
      <c r="B3" s="1" t="s">
        <v>272</v>
      </c>
      <c r="C3" s="1" t="s">
        <v>273</v>
      </c>
      <c r="D3" s="1" t="s">
        <v>274</v>
      </c>
      <c r="E3" s="1" t="s">
        <v>275</v>
      </c>
    </row>
    <row r="4" spans="1:7">
      <c r="A4" s="2">
        <v>1</v>
      </c>
      <c r="B4" s="3" t="s">
        <v>288</v>
      </c>
      <c r="C4" s="2"/>
      <c r="D4" s="3" t="s">
        <v>288</v>
      </c>
      <c r="E4" s="2"/>
      <c r="F4" s="2"/>
      <c r="G4" s="2"/>
    </row>
  </sheetData>
  <dataValidations count="1">
    <dataValidation type="list" allowBlank="1" showErrorMessage="1" sqref="E4">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4"/>
  <sheetViews>
    <sheetView topLeftCell="A3" workbookViewId="0">
      <selection activeCell="A5" sqref="A5: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279</v>
      </c>
      <c r="C2" t="s">
        <v>280</v>
      </c>
      <c r="D2" t="s">
        <v>281</v>
      </c>
      <c r="E2" t="s">
        <v>282</v>
      </c>
    </row>
    <row r="3" spans="1:5">
      <c r="A3" s="1" t="s">
        <v>261</v>
      </c>
      <c r="B3" s="1" t="s">
        <v>283</v>
      </c>
      <c r="C3" s="1" t="s">
        <v>284</v>
      </c>
      <c r="D3" s="1" t="s">
        <v>285</v>
      </c>
      <c r="E3" s="1" t="s">
        <v>286</v>
      </c>
    </row>
    <row r="4" spans="1:5">
      <c r="A4" s="3">
        <v>1</v>
      </c>
      <c r="B4" s="2" t="s">
        <v>288</v>
      </c>
      <c r="C4" s="3" t="s">
        <v>288</v>
      </c>
      <c r="D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election activeCell="A4" sqref="A4"/>
    </sheetView>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election activeCell="A12" sqref="A12"/>
    </sheetView>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4"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A31" sqref="A31"/>
    </sheetView>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4"/>
  <sheetViews>
    <sheetView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255</v>
      </c>
      <c r="C2" t="s">
        <v>256</v>
      </c>
      <c r="D2" t="s">
        <v>257</v>
      </c>
      <c r="E2" t="s">
        <v>258</v>
      </c>
      <c r="F2" t="s">
        <v>259</v>
      </c>
      <c r="G2" t="s">
        <v>260</v>
      </c>
    </row>
    <row r="3" spans="1:7">
      <c r="A3" s="1" t="s">
        <v>261</v>
      </c>
      <c r="B3" s="1" t="s">
        <v>262</v>
      </c>
      <c r="C3" s="1" t="s">
        <v>263</v>
      </c>
      <c r="D3" s="1" t="s">
        <v>264</v>
      </c>
      <c r="E3" s="1" t="s">
        <v>265</v>
      </c>
      <c r="F3" s="1" t="s">
        <v>266</v>
      </c>
      <c r="G3" s="1" t="s">
        <v>267</v>
      </c>
    </row>
    <row r="4" spans="1:7">
      <c r="A4">
        <v>1</v>
      </c>
      <c r="B4" s="2" t="s">
        <v>288</v>
      </c>
      <c r="C4" s="4" t="s">
        <v>288</v>
      </c>
      <c r="D4" s="4" t="s">
        <v>288</v>
      </c>
      <c r="E4" s="4" t="s">
        <v>288</v>
      </c>
      <c r="F4" s="4" t="s">
        <v>288</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2021-09-28T20:28:37Z</cp:lastPrinted>
  <dcterms:created xsi:type="dcterms:W3CDTF">2021-04-26T19:34:57Z</dcterms:created>
  <dcterms:modified xsi:type="dcterms:W3CDTF">2022-08-01T14:03:57Z</dcterms:modified>
</cp:coreProperties>
</file>