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 tabRatio="81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  <externalReference r:id="rId14"/>
    <externalReference r:id="rId15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527">[2]Hidden_5!$A$1:$A$41</definedName>
    <definedName name="Hidden_619">[1]Hidden_6!$A$1:$A$41</definedName>
    <definedName name="Hidden_627">Hidden_6!$A$1:$A$32</definedName>
    <definedName name="Hidden_726">[1]Hidden_7!$A$1:$A$32</definedName>
    <definedName name="Hidden_755">Hidden_7!$A$1:$A$2</definedName>
    <definedName name="hidden6">[3]hidden6!$A$1:$A$41</definedName>
  </definedNames>
  <calcPr calcId="125725"/>
</workbook>
</file>

<file path=xl/sharedStrings.xml><?xml version="1.0" encoding="utf-8"?>
<sst xmlns="http://schemas.openxmlformats.org/spreadsheetml/2006/main" count="2114" uniqueCount="544">
  <si>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</si>
  <si>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</si>
  <si>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</si>
  <si>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</si>
  <si>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</si>
  <si>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</si>
  <si>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</si>
  <si>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</si>
  <si>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</si>
  <si>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</si>
  <si>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</si>
  <si>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</si>
  <si>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</si>
  <si>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</si>
  <si>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</si>
  <si>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</si>
  <si>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</si>
  <si>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</si>
  <si>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</si>
  <si>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</si>
  <si>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</si>
  <si>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</si>
  <si>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</si>
  <si>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</si>
  <si>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</si>
  <si>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</si>
  <si>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</si>
  <si>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</si>
  <si>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</si>
  <si>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</si>
  <si>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</si>
  <si>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</si>
  <si>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</si>
  <si>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</si>
  <si>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</si>
  <si>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</si>
  <si>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</si>
  <si>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</si>
  <si>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</si>
  <si>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</si>
  <si>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</si>
  <si>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</si>
  <si>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</si>
  <si>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</si>
  <si>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</si>
  <si>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</si>
  <si>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</si>
  <si>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</si>
  <si>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</si>
  <si>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</si>
  <si>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</si>
  <si>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</si>
  <si>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</si>
  <si>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</si>
  <si>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</si>
  <si>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</si>
  <si>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</si>
  <si>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</si>
  <si>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</si>
  <si>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</si>
  <si>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</si>
  <si>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</si>
  <si>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</si>
  <si>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</si>
  <si>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</si>
  <si>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</si>
  <si>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</si>
  <si>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</si>
  <si>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</si>
  <si>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</si>
  <si>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</si>
  <si>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</si>
  <si>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</si>
  <si>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</si>
  <si>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</si>
  <si>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</si>
  <si>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</si>
  <si>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</si>
  <si>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</si>
  <si>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</si>
  <si>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</si>
  <si>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</si>
  <si>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</si>
  <si>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</si>
  <si>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</si>
  <si>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</si>
  <si>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</si>
  <si>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</si>
  <si>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</si>
  <si>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</si>
  <si>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</si>
  <si>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</si>
  <si>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</si>
  <si>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</si>
  <si>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</si>
  <si>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</si>
  <si>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</si>
  <si>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</si>
  <si>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</si>
  <si>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</si>
  <si>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</si>
  <si>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</si>
  <si>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</si>
  <si>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</si>
  <si>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</si>
  <si>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</si>
  <si>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</si>
  <si>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</si>
  <si>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</si>
  <si>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</si>
  <si>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</si>
  <si>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</si>
  <si>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</si>
  <si>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</si>
  <si>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</si>
  <si>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</si>
  <si>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</si>
  <si>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</si>
  <si>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</si>
  <si>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</si>
  <si>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</si>
  <si>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</si>
  <si>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</si>
  <si>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</si>
  <si>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</si>
  <si>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</si>
  <si>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</si>
  <si>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</si>
  <si>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</si>
  <si>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</si>
  <si>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</si>
  <si>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</si>
  <si>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</si>
  <si>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</si>
  <si>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</si>
  <si>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</si>
  <si>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</si>
  <si>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</si>
  <si>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</si>
  <si>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</si>
  <si>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</si>
  <si>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</si>
  <si>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</si>
  <si>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</si>
  <si>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</si>
  <si>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</si>
  <si>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</si>
  <si>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</si>
  <si>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</si>
  <si>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</si>
  <si>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</si>
  <si>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</si>
  <si>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</si>
  <si>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</si>
  <si>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</si>
  <si>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</si>
  <si>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</si>
  <si>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</si>
  <si>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</si>
  <si>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</si>
  <si>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</si>
  <si>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</si>
  <si>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</si>
  <si>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</si>
  <si>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</si>
  <si>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</si>
  <si>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</si>
  <si>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</si>
  <si>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</si>
  <si>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</si>
  <si>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</si>
  <si>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</si>
  <si>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</si>
  <si>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</si>
  <si>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</si>
  <si>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</si>
  <si>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</si>
  <si>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</si>
  <si>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</si>
  <si>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</si>
  <si>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</si>
  <si>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</si>
  <si>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</si>
  <si>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</si>
  <si>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</si>
  <si>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</si>
  <si>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</si>
  <si>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</si>
  <si>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</si>
  <si>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</si>
  <si>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</si>
  <si>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</si>
  <si>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</si>
  <si>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</si>
  <si>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</si>
  <si>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</si>
  <si>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</si>
  <si>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</si>
  <si>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</si>
  <si>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</si>
  <si>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</si>
  <si>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</si>
  <si>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</si>
  <si>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</si>
  <si>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</si>
  <si>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</si>
  <si>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</si>
  <si>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</si>
  <si>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</si>
  <si>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</si>
  <si>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</si>
  <si>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</si>
  <si>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</si>
  <si>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</si>
  <si>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</si>
  <si>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</si>
  <si>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</si>
  <si>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</si>
  <si>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</si>
  <si>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</si>
  <si>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</si>
  <si>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</si>
  <si>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</si>
  <si>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</si>
  <si>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</si>
  <si>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</si>
  <si>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</si>
  <si>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</si>
  <si>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</si>
  <si>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</si>
  <si>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</si>
  <si>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</si>
  <si>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</si>
  <si>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</si>
  <si>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</si>
  <si>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</si>
  <si>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</si>
  <si>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</si>
  <si>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</si>
  <si>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</si>
  <si>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</si>
  <si>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</si>
  <si>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</si>
  <si>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</si>
  <si>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</si>
  <si>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</si>
  <si>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</si>
  <si>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</si>
  <si>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</si>
  <si>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</si>
  <si>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</si>
  <si>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</si>
  <si>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</si>
  <si>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</si>
  <si>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</si>
  <si>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</si>
  <si>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</si>
  <si>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</si>
  <si>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</si>
  <si>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</si>
  <si>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</si>
  <si>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</si>
  <si>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</si>
  <si>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</si>
  <si>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</si>
  <si>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</si>
  <si>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</si>
  <si>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</si>
  <si>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</si>
  <si>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</si>
  <si>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</si>
  <si>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</si>
  <si>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</si>
  <si>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</si>
  <si>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</si>
  <si>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</si>
  <si>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</si>
  <si>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</si>
  <si>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</si>
  <si>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</si>
  <si>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</si>
  <si>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</si>
  <si>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</si>
  <si>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</si>
  <si>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</si>
  <si>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</si>
  <si>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</si>
  <si>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Administración</t>
  </si>
  <si>
    <t>No dato</t>
  </si>
  <si>
    <t>MIC960329GN3</t>
  </si>
  <si>
    <t>ARU010313SY0</t>
  </si>
  <si>
    <t>Local 24</t>
  </si>
  <si>
    <t>Villa Olimpica</t>
  </si>
  <si>
    <t>Residencial Apodaca</t>
  </si>
  <si>
    <t>Centro</t>
  </si>
  <si>
    <t>Pesos</t>
  </si>
  <si>
    <t>Transferencia</t>
  </si>
  <si>
    <t>Estatal</t>
  </si>
  <si>
    <t>AGUA OFICINA CUAUHTÉMOC</t>
  </si>
  <si>
    <t>LUZ OFICINA CUAUHTÉMOC</t>
  </si>
  <si>
    <t>SERVICIO DE MENSAJERÍA</t>
  </si>
  <si>
    <t>MATERIAL DE LIMPIEZA Y ASEO</t>
  </si>
  <si>
    <t>CARTUCHOS TONER IMPRESORAS</t>
  </si>
  <si>
    <t>RADIOMÓVIL DIPSA, S.A. DE C.V.</t>
  </si>
  <si>
    <t>SERVICIOS DE AGUA Y DRENAJE DE MONTERREY</t>
  </si>
  <si>
    <t>CFE SUMINISTRADOR DE SERVICIOS BÁSICOS</t>
  </si>
  <si>
    <t>DHL EXPRESS MÉXICO, S.A. DE C.V.</t>
  </si>
  <si>
    <t xml:space="preserve">TELÉFONOS DE MÉXICO, S.A.B. DE C.V. </t>
  </si>
  <si>
    <t>ABASTECEDORA RUGROS, S.A. DE C.V.</t>
  </si>
  <si>
    <t>MICROXPERTS, S.A. DE C.V.</t>
  </si>
  <si>
    <t>IRMA</t>
  </si>
  <si>
    <t>ESPINOSA</t>
  </si>
  <si>
    <t>PÉREZ</t>
  </si>
  <si>
    <t>JORGE</t>
  </si>
  <si>
    <t>MARTÍNEZ</t>
  </si>
  <si>
    <t>RODRÍGUEZ</t>
  </si>
  <si>
    <t>MARÍA ISABEL</t>
  </si>
  <si>
    <t>RDI841003QJ4</t>
  </si>
  <si>
    <t>PEEI360220U63</t>
  </si>
  <si>
    <t>SAD560528572</t>
  </si>
  <si>
    <t>CSS160330CP7</t>
  </si>
  <si>
    <t>OEX950605MJ6</t>
  </si>
  <si>
    <t>DEM8801152E9</t>
  </si>
  <si>
    <t>CASE620705JN9</t>
  </si>
  <si>
    <t>TME840315KT6</t>
  </si>
  <si>
    <t>MARJ750830DL4</t>
  </si>
  <si>
    <t>LOPI7309159N9</t>
  </si>
  <si>
    <t>Av. Lázaro Cárdenas</t>
  </si>
  <si>
    <t>Rio Amazonas</t>
  </si>
  <si>
    <t>Matamoros Pte.</t>
  </si>
  <si>
    <t>Paseo de la Reforma</t>
  </si>
  <si>
    <t>Edison Nte</t>
  </si>
  <si>
    <t>Fuerza Aérea mexicana</t>
  </si>
  <si>
    <t>Zaragoza Sur</t>
  </si>
  <si>
    <t>Parque Vía</t>
  </si>
  <si>
    <t>Florencia</t>
  </si>
  <si>
    <t>Urbi Villa del Rey</t>
  </si>
  <si>
    <t>Nuevo Padilla</t>
  </si>
  <si>
    <t>Valle de los Olmos</t>
  </si>
  <si>
    <t xml:space="preserve">Venustiano Carranza </t>
  </si>
  <si>
    <t>Monterrey</t>
  </si>
  <si>
    <t>Villas De Sal Agusín</t>
  </si>
  <si>
    <t>Del Valle</t>
  </si>
  <si>
    <t>San Pedro Garza García</t>
  </si>
  <si>
    <t>Obispado</t>
  </si>
  <si>
    <t>Juarez</t>
  </si>
  <si>
    <t>Del. Cuauhtemoc</t>
  </si>
  <si>
    <t>06600</t>
  </si>
  <si>
    <t>Talleres</t>
  </si>
  <si>
    <t>Federal</t>
  </si>
  <si>
    <t>Del Venustiano Carranza</t>
  </si>
  <si>
    <t>Linares</t>
  </si>
  <si>
    <t>Cuauhtemoc</t>
  </si>
  <si>
    <t>06500</t>
  </si>
  <si>
    <t>Apodaca</t>
  </si>
  <si>
    <t>Colina de Valle Verde</t>
  </si>
  <si>
    <t>San Nicolas de Garza</t>
  </si>
  <si>
    <t>Saltillo</t>
  </si>
  <si>
    <t>Ley De Adquisiciones, Arrendamientos Y Contratación De Servicios Del Estado De Nuevo León Articulo 25 Fraccion Iii Y Articulo 120</t>
  </si>
  <si>
    <t>Ley De Adquisiciones, Arrendamientos Y Contratación De Servicios Del Estado De Nuevo León Articulo 25 Fraccion Iii Y Articulo 122</t>
  </si>
  <si>
    <t>Ley De Adquisiciones, Arrendamientos Y Contratación De Servicios Del Estado De Nuevo León Articulo 25 Fraccion Iii Y Articulo 124</t>
  </si>
  <si>
    <t>Ley De Adquisiciones, Arrendamientos Y Contratación De Servicios Del Estado De Nuevo León Articulo 25 Fraccion Iii Y Articulo 126</t>
  </si>
  <si>
    <t>Ley De Adquisiciones, Arrendamientos Y Contratación De Servicios Del Estado De Nuevo León Articulo 25 Fraccion Iii Y Articulo 132</t>
  </si>
  <si>
    <t>Ley De Adquisiciones, Arrendamientos Y Contratación De Servicios Del Estado De Nuevo León Articulo 25 Fraccion Iii Y Articulo 134</t>
  </si>
  <si>
    <t>Ley De Adquisiciones, Arrendamientos Y Contratación De Servicios Del Estado De Nuevo León Articulo 25 Fraccion Iii Y Articulo 140</t>
  </si>
  <si>
    <t>Ley De Adquisiciones, Arrendamientos Y Contratación De Servicios Del Estado De Nuevo León Articulo 25 Fraccion Iii Y Articulo 141</t>
  </si>
  <si>
    <t>Ley De Adquisiciones, Arrendamientos Y Contratación De Servicios Del Estado De Nuevo León Articulo 25 Fraccion Iii Y Articulo 142</t>
  </si>
  <si>
    <t>Ley De Adquisiciones, Arrendamientos Y Contratación De Servicios Del Estado De Nuevo León Articulo 25 Fraccion Iii Y Articulo 144</t>
  </si>
  <si>
    <t>Ley De Adquisiciones, Arrendamientos Y Contratación De Servicios Del Estado De Nuevo León Articulo 25 Fraccion Iii Y Articulo 148</t>
  </si>
  <si>
    <t>Ley De Adquisiciones, Arrendamientos Y Contratación De Servicios Del Estado De Nuevo León Articulo 25 Fraccion Iii Y Articulo 151</t>
  </si>
  <si>
    <t>Ley De Adquisiciones, Arrendamientos Y Contratación De Servicios Del Estado De Nuevo León Articulo 25 Fraccion Iii Y Articulo 152</t>
  </si>
  <si>
    <t>Ley De Adquisiciones, Arrendamientos Y Contratación De Servicios Del Estado De Nuevo León Articulo 25 Fraccion Iii Y Articulo 154</t>
  </si>
  <si>
    <t>Recursos estatales</t>
  </si>
  <si>
    <t>MATERIAL APOYO ADMINISTRATIVO</t>
  </si>
  <si>
    <t>LBP871019GJ6</t>
  </si>
  <si>
    <t>Allende Ote.</t>
  </si>
  <si>
    <t>En el monto sin impuesto y el monto total con impuesto, se reporta el pago de este mes.</t>
  </si>
  <si>
    <t>Los criterio relativos a la información de contratos celebrados, no se generaron debido a que la adquisición del bien no requirió la celebración de un contrato. En el monto sin impuesto y el monto total con impuesto, se reporta el pago de este mes.</t>
  </si>
  <si>
    <t>PC ONLINE, S.A. DE C.V.</t>
  </si>
  <si>
    <t>PON0201214D3</t>
  </si>
  <si>
    <t>Ignacio Morones Prieto</t>
  </si>
  <si>
    <t>Nuevo Repueblo</t>
  </si>
  <si>
    <t>ACC021015V39</t>
  </si>
  <si>
    <t>GMU050616QW8</t>
  </si>
  <si>
    <t xml:space="preserve">VALES DE GASOLINA </t>
  </si>
  <si>
    <t xml:space="preserve">No dato </t>
  </si>
  <si>
    <t>LÓPEZ</t>
  </si>
  <si>
    <t>ELISA MARÍA</t>
  </si>
  <si>
    <t xml:space="preserve">CHAPA </t>
  </si>
  <si>
    <t>SALDAÑA</t>
  </si>
  <si>
    <t>ACCECOMPU, S.A. DE C.V.</t>
  </si>
  <si>
    <t>VICTOR</t>
  </si>
  <si>
    <t>GARCIA</t>
  </si>
  <si>
    <t>CASTASÑEDA</t>
  </si>
  <si>
    <t>NAVA</t>
  </si>
  <si>
    <t>PONM430306JT1</t>
  </si>
  <si>
    <t>MCS150909AS3</t>
  </si>
  <si>
    <t>Cd. De México</t>
  </si>
  <si>
    <t>Rafael Coronel</t>
  </si>
  <si>
    <t>Portal del roble</t>
  </si>
  <si>
    <t xml:space="preserve">Centro </t>
  </si>
  <si>
    <t>VILLAGÓMEZ</t>
  </si>
  <si>
    <t>8 de Diciembre</t>
  </si>
  <si>
    <t xml:space="preserve"> el Roble</t>
  </si>
  <si>
    <t>San Nicolas</t>
  </si>
  <si>
    <t>Ley De Adquisiciones, Arrendamientos Y Contratación De Servicios Del Estado De Nuevo León Articulo 25 Fraccion Iii Y Articulo 149</t>
  </si>
  <si>
    <t>OXXO EXPRESS S.A. DE C.V.</t>
  </si>
  <si>
    <t>MESSIER 106 S.A. DE C.V.</t>
  </si>
  <si>
    <t>LIBRERÍA Y PAPAELERÍA BACHILLER, S.A. DE C.V.</t>
  </si>
  <si>
    <t xml:space="preserve">MARÍA TERESA </t>
  </si>
  <si>
    <t xml:space="preserve">SÁNCHEZ </t>
  </si>
  <si>
    <t>SÁNCHEZ</t>
  </si>
  <si>
    <t xml:space="preserve">ALEJANDRA YOLANDA </t>
  </si>
  <si>
    <t xml:space="preserve">ALARCÓN </t>
  </si>
  <si>
    <t>ROMERO</t>
  </si>
  <si>
    <t xml:space="preserve">MARGARITA </t>
  </si>
  <si>
    <t xml:space="preserve">PORTO </t>
  </si>
  <si>
    <t xml:space="preserve">ROBERTO </t>
  </si>
  <si>
    <t xml:space="preserve">YONEMOTO </t>
  </si>
  <si>
    <t>MEDINA</t>
  </si>
  <si>
    <t>SERVICIO DE TELEFONÍA CELULAR</t>
  </si>
  <si>
    <t>SERVICIOS LEGALES PROFESIONALES</t>
  </si>
  <si>
    <t>SAST64102962A</t>
  </si>
  <si>
    <t>Colón sur</t>
  </si>
  <si>
    <t>Guadalupe</t>
  </si>
  <si>
    <t>67100</t>
  </si>
  <si>
    <t>AARA700922SW0</t>
  </si>
  <si>
    <t>Oriente 116 Picos 1 B Manzana 1 lote 1</t>
  </si>
  <si>
    <t>Los Picos de Iztacalco</t>
  </si>
  <si>
    <t>08770</t>
  </si>
  <si>
    <t>YOMR720110IZ3</t>
  </si>
  <si>
    <t>El Ahuehuete</t>
  </si>
  <si>
    <t xml:space="preserve">Los Mezquites </t>
  </si>
  <si>
    <t>Rafael Platón Sánchez Nte</t>
  </si>
  <si>
    <t>Primero de mayo</t>
  </si>
  <si>
    <t>RENTA AGOSTO OFICINA CUAUHTÉMOC</t>
  </si>
  <si>
    <t>DISCO DURO EXTERNO PARA U. OFICIALIA</t>
  </si>
  <si>
    <t>PC LENOVO PARA O.I.C.</t>
  </si>
  <si>
    <t xml:space="preserve">GARRAFONES DE AGUA </t>
  </si>
  <si>
    <t>RENTA MENSUAL COPIADORAS JULIO</t>
  </si>
  <si>
    <t>BOLETO DE AVIÓN DRA. OLGA S. MÉNDEZ MTY-MEX-MTY REUNIÓN EN LA FEDERACIÓN MEX. DE ORGANISMOS PÚBLICOS DE D.H.</t>
  </si>
  <si>
    <t>BOLETO DE AVIÓN  LIC. SAMUEL HERNÁNDEZ MTY-MEX-MTY REUNIÓN EN LA FEDERACIÓN MEX. DE ORGANISMOS PÚBLICOS DE D.H.</t>
  </si>
  <si>
    <t>MANTENIMIENTO GENERAL GOL SUC1652</t>
  </si>
  <si>
    <t>BODEGA 210 DEL 16 JULIO AL 15 DE AGOSTO DE 2021</t>
  </si>
  <si>
    <t>BODEGA 237 DEL 17 JULIO AL 16 DE AGOSTO DE 2021</t>
  </si>
  <si>
    <t>RENTA AGOSTO OFICINA LINARES</t>
  </si>
  <si>
    <t>TONER PARA IMPRESORAS</t>
  </si>
  <si>
    <t>AUDITORIA ESTADOS FINANCIEROS EJERCICIO 2021 (1/4)</t>
  </si>
  <si>
    <t>MONITOREO DE MEDIOS AGOSTO 2021</t>
  </si>
  <si>
    <t>RENTA DE AGOSTO ESTACIONAMIENTO</t>
  </si>
  <si>
    <t>DIPLOMADO DE NEUROPSICOLOGÍA FORENSE</t>
  </si>
  <si>
    <t>BOLETO DE AVIÓN LIC. MARIANO MORAN MTY-MEX-MTY A DILIGENCIAR UN EXHORTO</t>
  </si>
  <si>
    <t>REPARACIÓN CLIMA GOL RRW563A</t>
  </si>
  <si>
    <t>CUBREBOCAS Y OVEROL DESECHABLE</t>
  </si>
  <si>
    <t>CREDENCIALES DE PVC IMPRESA EMPLEADOS CEDH</t>
  </si>
  <si>
    <t>TARJETAS PROXIMIDAD (DE ACCESO)</t>
  </si>
  <si>
    <t>MINI SPLIT MIRAGE INVERTER 2 TON OIC</t>
  </si>
  <si>
    <t>PC ESCRITORIO PARA VICTIMAS E INSTITUTO</t>
  </si>
  <si>
    <t>3 ARCHIVEROS DE 4 GAVETAS METALICOS OFICIALIA</t>
  </si>
  <si>
    <t>SERVICIO DE LINEAS TELÉFONICAS</t>
  </si>
  <si>
    <t>MEMORIAS Y DISCOS DUROS</t>
  </si>
  <si>
    <t>CAJAS ARCHIVO OFICIO Y COLORES DE CERA</t>
  </si>
  <si>
    <t>MANTENIMIENTO Y REPARACIÓN GOL SSH 1730 MANTENIMIENTO ALTIMA SPF4689</t>
  </si>
  <si>
    <t>CAPACITACION DE SISTEMA DE NOMINAS</t>
  </si>
  <si>
    <t>ENVIO DE ARREGLO FLORAL LUCTUOSO</t>
  </si>
  <si>
    <t>SERVICIO DE SANITIZACION GENERAL MES DE AGOSTO</t>
  </si>
  <si>
    <t>MANTENIMIENTO VEHÍCULO HONDA CRV PLACAS RPG278A</t>
  </si>
  <si>
    <t>ADQUISICION DE TAPETES PVC RIZO CON LOGOTIPO CEDHNL</t>
  </si>
  <si>
    <t>ADQUISICION DISCO DURO PORTATIL</t>
  </si>
  <si>
    <t>ADQUISICIÓN DE BOTES DE BASURA Y DISPENSADORES DE GEL ANTIBACTERIAL</t>
  </si>
  <si>
    <t>MANTENIMIENTO CRV 2018, PLACAS KPG278A</t>
  </si>
  <si>
    <t>DISTRIBUIDORA ARCA CONTINENTAL, S. DE R.L. DE C.V.</t>
  </si>
  <si>
    <t>DJB850527F30</t>
  </si>
  <si>
    <t>San Jerónimo</t>
  </si>
  <si>
    <t>TURISMO NAVI, S.A. DE C.V.</t>
  </si>
  <si>
    <t>IMP100429BV0</t>
  </si>
  <si>
    <t>Tapia Pte</t>
  </si>
  <si>
    <t>GMLUB, S.A DE C.V.</t>
  </si>
  <si>
    <t>GML140715PX7</t>
  </si>
  <si>
    <t>Cuauhtémoc</t>
  </si>
  <si>
    <t>CENTRO</t>
  </si>
  <si>
    <t>APARTAMIENTOS, S.A.</t>
  </si>
  <si>
    <t>APA580917HX7</t>
  </si>
  <si>
    <t>Miguel Hidalgo y Costilla</t>
  </si>
  <si>
    <t>GOSSLER, S.C.</t>
  </si>
  <si>
    <t>GOS830601GE2</t>
  </si>
  <si>
    <t>José Clemente Orozco</t>
  </si>
  <si>
    <t>Valle Oriente</t>
  </si>
  <si>
    <t>66269</t>
  </si>
  <si>
    <t>FEDERACIÓN MEXICANA DE CRIMINOLOGÍA Y CRIMINALISTICA AC</t>
  </si>
  <si>
    <t>FMC180117PN6</t>
  </si>
  <si>
    <t>HOPELCHEN MZ. 27 LT 23</t>
  </si>
  <si>
    <t>Popular Santa Teresa</t>
  </si>
  <si>
    <t>Delegacion Tlalpan</t>
  </si>
  <si>
    <t>012</t>
  </si>
  <si>
    <t>Tlalpan</t>
  </si>
  <si>
    <t>09</t>
  </si>
  <si>
    <t>BUFETE DE INFORMATICA COMPUTACIONAL S.A. DE C.V.</t>
  </si>
  <si>
    <t>BIC900919586</t>
  </si>
  <si>
    <t>Republica Mexicana</t>
  </si>
  <si>
    <t xml:space="preserve">La Nogalera </t>
  </si>
  <si>
    <t>GC Y COMPAÑÍA S.A.DE C.V.</t>
  </si>
  <si>
    <t>GCX9401258IA</t>
  </si>
  <si>
    <t>Pachuca</t>
  </si>
  <si>
    <t>Mitras Centro</t>
  </si>
  <si>
    <t>MASTER NET CONSTRUCTIONS S.A. DE C.V.</t>
  </si>
  <si>
    <t>MNC120612AZ4</t>
  </si>
  <si>
    <t>Av. Ricardo Margain Zozaya</t>
  </si>
  <si>
    <t>B</t>
  </si>
  <si>
    <t>Santa Engracia</t>
  </si>
  <si>
    <t xml:space="preserve">GRACIELA </t>
  </si>
  <si>
    <t xml:space="preserve">POLO </t>
  </si>
  <si>
    <t>ALEMAN</t>
  </si>
  <si>
    <t>POAG580727NW0</t>
  </si>
  <si>
    <t>Democracia Ote.</t>
  </si>
  <si>
    <t xml:space="preserve">Treviño  </t>
  </si>
  <si>
    <t>AUTO ELECTRICA DEL NORTE S.A. DE C.V.</t>
  </si>
  <si>
    <t>AEN600301MY2</t>
  </si>
  <si>
    <t>Ruperto Martínez Ote.</t>
  </si>
  <si>
    <t>FLORERIA D ANTONY, S.A. DE C.V.</t>
  </si>
  <si>
    <t>FDA0802186U3</t>
  </si>
  <si>
    <t>Ave. Gonzalitos</t>
  </si>
  <si>
    <t>Vista Hermosa</t>
  </si>
  <si>
    <t>PLAZA AUTOMOTORES, S.A. DE C.V.</t>
  </si>
  <si>
    <t>PAU950814SR5</t>
  </si>
  <si>
    <t>Vasconcelos Ote.</t>
  </si>
  <si>
    <t xml:space="preserve">LUZ ANGELICA </t>
  </si>
  <si>
    <t>BARRIOS</t>
  </si>
  <si>
    <t>BAML931216D9A</t>
  </si>
  <si>
    <t>Las Puentes</t>
  </si>
  <si>
    <t>Las puentes 6to sector</t>
  </si>
  <si>
    <t>Ley De Adquisiciones, Arrendamientos Y Contratación De Servicios Del Estado De Nuevo León Articulo 25 Fraccion Iii Y Articulo 153</t>
  </si>
  <si>
    <t>Ley De Adquisiciones, Arrendamientos Y Contratación De Servicios Del Estado De Nuevo León Articulo 25 Fraccion Iii Y Articulo 155</t>
  </si>
  <si>
    <t>Ley De Adquisiciones, Arrendamientos Y Contratación De Servicios Del Estado De Nuevo León Articulo 25 Fraccion Iii Y Articulo 156</t>
  </si>
  <si>
    <t>Ley De Adquisiciones, Arrendamientos Y Contratación De Servicios Del Estado De Nuevo León Articulo 25 Fraccion Iii Y Articulo 157</t>
  </si>
  <si>
    <t>Ley De Adquisiciones, Arrendamientos Y Contratación De Servicios Del Estado De Nuevo León Articulo 25 Fraccion Iii Y Articulo 158</t>
  </si>
  <si>
    <t>Ley De Adquisiciones, Arrendamientos Y Contratación De Servicios Del Estado De Nuevo León Articulo 25 Fraccion Iii Y Articulo 159</t>
  </si>
  <si>
    <t>Ley De Adquisiciones, Arrendamientos Y Contratación De Servicios Del Estado De Nuevo León Articulo 25 Fraccion Iii Y Articulo 160</t>
  </si>
  <si>
    <t>Ley De Adquisiciones, Arrendamientos Y Contratación De Servicios Del Estado De Nuevo León Articulo 25 Fraccion Iii Y Articulo 161</t>
  </si>
  <si>
    <t>Ley De Adquisiciones, Arrendamientos Y Contratación De Servicios Del Estado De Nuevo León Articulo 25 Fraccion Iii Y Articulo 162</t>
  </si>
  <si>
    <t>Ley De Adquisiciones, Arrendamientos Y Contratación De Servicios Del Estado De Nuevo León Articulo 25 Fraccion Iii Y Articulo 163</t>
  </si>
  <si>
    <t>Ley De Adquisiciones, Arrendamientos Y Contratación De Servicios Del Estado De Nuevo León Articulo 25 Fraccion Iii Y Articulo 164</t>
  </si>
  <si>
    <t>Ley De Adquisiciones, Arrendamientos Y Contratación De Servicios Del Estado De Nuevo León Articulo 25 Fraccion Iii Y Articulo 165</t>
  </si>
  <si>
    <t>https://www.cedhnl.org.mx/bs/secciones/transparencia/2021/ej_fiscales/POE-30-12-2020-LEY-DE-EGRESOS-2021-CEDHNL.pdf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</si>
</sst>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3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43" fontId="0" fillId="0" borderId="0" xfId="1" applyFont="1"/>
    <xf numFmtId="0" fontId="2" fillId="3" borderId="1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6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horizontal="left" wrapText="1"/>
    </xf>
    <xf numFmtId="0" fontId="4" fillId="0" borderId="1" xfId="13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4" fillId="0" borderId="1" xfId="2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4" fontId="0" fillId="0" borderId="1" xfId="0" quotePrefix="1" applyNumberFormat="1" applyFill="1" applyBorder="1" applyAlignment="1">
      <alignment horizontal="center"/>
    </xf>
    <xf numFmtId="43" fontId="5" fillId="0" borderId="1" xfId="1" applyFont="1" applyFill="1" applyBorder="1"/>
    <xf numFmtId="2" fontId="0" fillId="0" borderId="1" xfId="0" applyNumberFormat="1" applyFill="1" applyBorder="1"/>
    <xf numFmtId="0" fontId="0" fillId="0" borderId="1" xfId="0" applyFill="1" applyBorder="1" applyAlignment="1">
      <alignment vertical="center"/>
    </xf>
    <xf numFmtId="0" fontId="0" fillId="0" borderId="0" xfId="0" applyFill="1"/>
    <xf numFmtId="0" fontId="4" fillId="0" borderId="1" xfId="0" applyFont="1" applyFill="1" applyBorder="1"/>
    <xf numFmtId="0" fontId="5" fillId="0" borderId="1" xfId="0" applyFont="1" applyFill="1" applyBorder="1"/>
    <xf numFmtId="49" fontId="4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4" fillId="0" borderId="1" xfId="7" applyFont="1" applyFill="1" applyBorder="1"/>
    <xf numFmtId="0" fontId="2" fillId="0" borderId="1" xfId="0" applyFont="1" applyFill="1" applyBorder="1" applyAlignment="1">
      <alignment horizontal="center" wrapText="1"/>
    </xf>
    <xf numFmtId="0" fontId="4" fillId="0" borderId="1" xfId="11" applyFont="1" applyFill="1" applyBorder="1" applyAlignment="1">
      <alignment horizontal="center"/>
    </xf>
    <xf numFmtId="0" fontId="4" fillId="0" borderId="1" xfId="11" applyFont="1" applyFill="1" applyBorder="1" applyAlignment="1">
      <alignment horizontal="left"/>
    </xf>
    <xf numFmtId="0" fontId="5" fillId="0" borderId="1" xfId="14" applyFont="1" applyFill="1" applyBorder="1" applyAlignment="1">
      <alignment horizontal="left"/>
    </xf>
    <xf numFmtId="0" fontId="4" fillId="0" borderId="1" xfId="8" applyFont="1" applyFill="1" applyBorder="1" applyAlignment="1">
      <alignment horizontal="left"/>
    </xf>
    <xf numFmtId="43" fontId="0" fillId="0" borderId="1" xfId="1" applyFont="1" applyFill="1" applyBorder="1"/>
    <xf numFmtId="0" fontId="4" fillId="0" borderId="1" xfId="35" applyFont="1" applyFill="1" applyBorder="1" applyAlignment="1">
      <alignment horizontal="left"/>
    </xf>
    <xf numFmtId="0" fontId="4" fillId="0" borderId="1" xfId="8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/>
    </xf>
    <xf numFmtId="0" fontId="0" fillId="0" borderId="0" xfId="0"/>
    <xf numFmtId="0" fontId="0" fillId="0" borderId="0" xfId="0" applyFill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4" fillId="0" borderId="1" xfId="14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10" fillId="0" borderId="0" xfId="36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7">
    <cellStyle name="Hipervínculo" xfId="36" builtinId="8"/>
    <cellStyle name="Millares" xfId="1" builtinId="3"/>
    <cellStyle name="Millares 2" xfId="28"/>
    <cellStyle name="Millares 2 2" xfId="32"/>
    <cellStyle name="Millares 3" xfId="33"/>
    <cellStyle name="Millares 4" xfId="29"/>
    <cellStyle name="Normal" xfId="0" builtinId="0"/>
    <cellStyle name="Normal 10" xfId="24"/>
    <cellStyle name="Normal 11" xfId="25"/>
    <cellStyle name="Normal 12" xfId="26"/>
    <cellStyle name="Normal 13" xfId="27"/>
    <cellStyle name="Normal 14" xfId="30"/>
    <cellStyle name="Normal 15" xfId="34"/>
    <cellStyle name="Normal 2" xfId="3"/>
    <cellStyle name="Normal 2 2" xfId="6"/>
    <cellStyle name="Normal 2 2 2" xfId="31"/>
    <cellStyle name="Normal 21" xfId="4"/>
    <cellStyle name="Normal 22" xfId="7"/>
    <cellStyle name="Normal 23" xfId="15"/>
    <cellStyle name="Normal 24" xfId="16"/>
    <cellStyle name="Normal 27" xfId="5"/>
    <cellStyle name="Normal 28" xfId="8"/>
    <cellStyle name="Normal 29" xfId="35"/>
    <cellStyle name="Normal 3" xfId="2"/>
    <cellStyle name="Normal 35" xfId="9"/>
    <cellStyle name="Normal 36" xfId="10"/>
    <cellStyle name="Normal 37" xfId="11"/>
    <cellStyle name="Normal 38" xfId="13"/>
    <cellStyle name="Normal 4" xfId="18"/>
    <cellStyle name="Normal 42" xfId="12"/>
    <cellStyle name="Normal 43" xfId="14"/>
    <cellStyle name="Normal 44" xfId="17"/>
    <cellStyle name="Normal 5" xfId="19"/>
    <cellStyle name="Normal 6" xfId="20"/>
    <cellStyle name="Normal 7" xfId="21"/>
    <cellStyle name="Normal 8" xfId="22"/>
    <cellStyle name="Normal 9" xfId="23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OneDrive/Documents/CEDH/PROVEEDORES/04%20ABRIL%202020/04%20NLA95FXXXIII%20-%20AB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OneDrive/Documents/CEDH/PROVEEDORES/04%20ABRIL%202020/NLA95FXXIXA_ABRIL_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MARZO%202018/NLA95FXXXIII_%20%20MARZO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/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2021/ej_fiscales/POE-30-12-2020-LEY-DE-EGRESOS-2021-CEDHN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CH55"/>
  <sheetViews>
    <sheetView tabSelected="1" topLeftCell="AA6" workbookViewId="0">
      <selection activeCell="AB34" sqref="AB34"/>
    </sheetView>
  </sheetViews>
  <sheetFormatPr baseColWidth="10" defaultColWidth="9.140625" defaultRowHeight="15"/>
  <cols>
    <col min="1" max="1" width="8" style="4" customWidth="1"/>
    <col min="2" max="2" width="36.42578125" customWidth="1"/>
    <col min="3" max="3" width="38.5703125" customWidth="1"/>
    <col min="4" max="4" width="28.7109375" customWidth="1"/>
    <col min="5" max="5" width="17.5703125" customWidth="1"/>
    <col min="6" max="6" width="16.85546875" customWidth="1"/>
    <col min="7" max="7" width="9.28515625" customWidth="1"/>
    <col min="8" max="8" width="65.85546875" customWidth="1"/>
    <col min="9" max="9" width="100.42578125" customWidth="1"/>
    <col min="10" max="10" width="46.140625" customWidth="1"/>
    <col min="11" max="11" width="7.5703125" customWidth="1"/>
    <col min="12" max="12" width="28.5703125" customWidth="1"/>
    <col min="13" max="13" width="13.42578125" customWidth="1"/>
    <col min="14" max="14" width="14.5703125" customWidth="1"/>
    <col min="15" max="15" width="50.140625" bestFit="1" customWidth="1"/>
    <col min="16" max="16" width="16.28515625" customWidth="1"/>
    <col min="17" max="17" width="14.42578125" customWidth="1"/>
    <col min="18" max="18" width="39.42578125" customWidth="1"/>
    <col min="19" max="19" width="8.85546875" customWidth="1"/>
    <col min="20" max="20" width="9.7109375" customWidth="1"/>
    <col min="21" max="21" width="12.85546875" style="4" customWidth="1"/>
    <col min="22" max="22" width="23.140625" customWidth="1"/>
    <col min="23" max="23" width="14.7109375" customWidth="1"/>
    <col min="24" max="24" width="26.7109375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24.140625" customWidth="1"/>
    <col min="35" max="35" width="44.140625" customWidth="1"/>
    <col min="36" max="36" width="30.28515625" customWidth="1"/>
    <col min="37" max="37" width="16.5703125" style="4" customWidth="1"/>
    <col min="38" max="38" width="48.28515625" style="4" customWidth="1"/>
    <col min="39" max="39" width="50.42578125" style="4" customWidth="1"/>
    <col min="40" max="40" width="20.28515625" style="6" customWidth="1"/>
    <col min="41" max="41" width="29.5703125" style="6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style="4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style="4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style="4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24.140625" customWidth="1"/>
  </cols>
  <sheetData>
    <row r="1" spans="1:67" hidden="1">
      <c r="A1" s="4" t="s">
        <v>0</v>
      </c>
    </row>
    <row r="2" spans="1:67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67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67" hidden="1">
      <c r="A4" s="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s="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s="4" t="s">
        <v>8</v>
      </c>
      <c r="AL4" s="4" t="s">
        <v>8</v>
      </c>
      <c r="AM4" s="4" t="s">
        <v>8</v>
      </c>
      <c r="AN4" s="6" t="s">
        <v>13</v>
      </c>
      <c r="AO4" s="6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s="4" t="s">
        <v>8</v>
      </c>
      <c r="AY4" t="s">
        <v>11</v>
      </c>
      <c r="AZ4" t="s">
        <v>11</v>
      </c>
      <c r="BA4" t="s">
        <v>7</v>
      </c>
      <c r="BB4" s="4" t="s">
        <v>10</v>
      </c>
      <c r="BC4" t="s">
        <v>12</v>
      </c>
      <c r="BD4" t="s">
        <v>9</v>
      </c>
      <c r="BE4" t="s">
        <v>12</v>
      </c>
      <c r="BF4" s="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7" hidden="1">
      <c r="A5" s="4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4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s="4" t="s">
        <v>52</v>
      </c>
      <c r="AL5" s="4" t="s">
        <v>53</v>
      </c>
      <c r="AM5" s="4" t="s">
        <v>54</v>
      </c>
      <c r="AN5" s="6" t="s">
        <v>55</v>
      </c>
      <c r="AO5" s="6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s="4" t="s">
        <v>65</v>
      </c>
      <c r="AY5" t="s">
        <v>66</v>
      </c>
      <c r="AZ5" t="s">
        <v>67</v>
      </c>
      <c r="BA5" t="s">
        <v>68</v>
      </c>
      <c r="BB5" s="4" t="s">
        <v>69</v>
      </c>
      <c r="BC5" t="s">
        <v>70</v>
      </c>
      <c r="BD5" t="s">
        <v>71</v>
      </c>
      <c r="BE5" t="s">
        <v>72</v>
      </c>
      <c r="BF5" s="4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7">
      <c r="A6" s="49" t="s">
        <v>82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</row>
    <row r="7" spans="1:67" s="9" customFormat="1" ht="140.25">
      <c r="A7" s="7" t="s">
        <v>83</v>
      </c>
      <c r="B7" s="7" t="s">
        <v>84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  <c r="H7" s="7" t="s">
        <v>90</v>
      </c>
      <c r="I7" s="7" t="s">
        <v>91</v>
      </c>
      <c r="J7" s="7" t="s">
        <v>92</v>
      </c>
      <c r="K7" s="7" t="s">
        <v>138</v>
      </c>
      <c r="L7" s="7" t="s">
        <v>93</v>
      </c>
      <c r="M7" s="7" t="s">
        <v>94</v>
      </c>
      <c r="N7" s="7" t="s">
        <v>95</v>
      </c>
      <c r="O7" s="7" t="s">
        <v>96</v>
      </c>
      <c r="P7" s="7" t="s">
        <v>97</v>
      </c>
      <c r="Q7" s="7" t="s">
        <v>98</v>
      </c>
      <c r="R7" s="7" t="s">
        <v>99</v>
      </c>
      <c r="S7" s="7" t="s">
        <v>100</v>
      </c>
      <c r="T7" s="7" t="s">
        <v>101</v>
      </c>
      <c r="U7" s="7" t="s">
        <v>102</v>
      </c>
      <c r="V7" s="7" t="s">
        <v>103</v>
      </c>
      <c r="W7" s="7" t="s">
        <v>104</v>
      </c>
      <c r="X7" s="7" t="s">
        <v>105</v>
      </c>
      <c r="Y7" s="7" t="s">
        <v>106</v>
      </c>
      <c r="Z7" s="7" t="s">
        <v>107</v>
      </c>
      <c r="AA7" s="7" t="s">
        <v>108</v>
      </c>
      <c r="AB7" s="7" t="s">
        <v>109</v>
      </c>
      <c r="AC7" s="7" t="s">
        <v>110</v>
      </c>
      <c r="AD7" s="7" t="s">
        <v>111</v>
      </c>
      <c r="AE7" s="7" t="s">
        <v>112</v>
      </c>
      <c r="AF7" s="7" t="s">
        <v>113</v>
      </c>
      <c r="AG7" s="7" t="s">
        <v>114</v>
      </c>
      <c r="AH7" s="7" t="s">
        <v>115</v>
      </c>
      <c r="AI7" s="7" t="s">
        <v>116</v>
      </c>
      <c r="AJ7" s="7" t="s">
        <v>117</v>
      </c>
      <c r="AK7" s="7" t="s">
        <v>118</v>
      </c>
      <c r="AL7" s="7" t="s">
        <v>119</v>
      </c>
      <c r="AM7" s="7" t="s">
        <v>120</v>
      </c>
      <c r="AN7" s="8" t="s">
        <v>121</v>
      </c>
      <c r="AO7" s="8" t="s">
        <v>122</v>
      </c>
      <c r="AP7" s="7" t="s">
        <v>123</v>
      </c>
      <c r="AQ7" s="7" t="s">
        <v>124</v>
      </c>
      <c r="AR7" s="7" t="s">
        <v>125</v>
      </c>
      <c r="AS7" s="7" t="s">
        <v>126</v>
      </c>
      <c r="AT7" s="7" t="s">
        <v>127</v>
      </c>
      <c r="AU7" s="7" t="s">
        <v>128</v>
      </c>
      <c r="AV7" s="7" t="s">
        <v>129</v>
      </c>
      <c r="AW7" s="7" t="s">
        <v>130</v>
      </c>
      <c r="AX7" s="7" t="s">
        <v>131</v>
      </c>
      <c r="AY7" s="7" t="s">
        <v>132</v>
      </c>
      <c r="AZ7" s="7" t="s">
        <v>133</v>
      </c>
      <c r="BA7" s="7" t="s">
        <v>134</v>
      </c>
      <c r="BB7" s="7" t="s">
        <v>135</v>
      </c>
      <c r="BC7" s="7" t="s">
        <v>136</v>
      </c>
      <c r="BD7" s="7" t="s">
        <v>137</v>
      </c>
      <c r="BE7" s="7" t="s">
        <v>138</v>
      </c>
      <c r="BF7" s="7" t="s">
        <v>139</v>
      </c>
      <c r="BG7" s="7" t="s">
        <v>140</v>
      </c>
      <c r="BH7" s="7" t="s">
        <v>141</v>
      </c>
      <c r="BI7" s="7" t="s">
        <v>142</v>
      </c>
      <c r="BJ7" s="7" t="s">
        <v>143</v>
      </c>
      <c r="BK7" s="7" t="s">
        <v>144</v>
      </c>
      <c r="BL7" s="7" t="s">
        <v>145</v>
      </c>
      <c r="BM7" s="7" t="s">
        <v>146</v>
      </c>
      <c r="BN7" s="7" t="s">
        <v>147</v>
      </c>
    </row>
    <row r="8" spans="1:67" s="24" customFormat="1">
      <c r="A8" s="11">
        <v>2021</v>
      </c>
      <c r="B8" s="15">
        <v>44409</v>
      </c>
      <c r="C8" s="15">
        <v>44439</v>
      </c>
      <c r="D8" s="11" t="s">
        <v>148</v>
      </c>
      <c r="E8" s="16" t="s">
        <v>154</v>
      </c>
      <c r="F8" s="11" t="s">
        <v>155</v>
      </c>
      <c r="G8" s="11">
        <v>475</v>
      </c>
      <c r="H8" s="10" t="s">
        <v>359</v>
      </c>
      <c r="I8" s="47" t="s">
        <v>543</v>
      </c>
      <c r="J8" s="16" t="s">
        <v>420</v>
      </c>
      <c r="K8" s="11">
        <v>1</v>
      </c>
      <c r="L8" s="38" t="s">
        <v>385</v>
      </c>
      <c r="M8" s="38" t="s">
        <v>385</v>
      </c>
      <c r="N8" s="38" t="s">
        <v>385</v>
      </c>
      <c r="O8" s="38" t="s">
        <v>303</v>
      </c>
      <c r="P8" s="17" t="s">
        <v>317</v>
      </c>
      <c r="Q8" s="19" t="s">
        <v>163</v>
      </c>
      <c r="R8" s="13" t="s">
        <v>327</v>
      </c>
      <c r="S8" s="13">
        <v>2260</v>
      </c>
      <c r="T8" s="13" t="s">
        <v>288</v>
      </c>
      <c r="U8" s="11" t="s">
        <v>188</v>
      </c>
      <c r="V8" s="13" t="s">
        <v>341</v>
      </c>
      <c r="W8" s="31">
        <v>1</v>
      </c>
      <c r="X8" s="32" t="s">
        <v>340</v>
      </c>
      <c r="Y8" s="45">
        <v>39</v>
      </c>
      <c r="Z8" s="33" t="s">
        <v>340</v>
      </c>
      <c r="AA8" s="18">
        <v>19</v>
      </c>
      <c r="AB8" s="18" t="s">
        <v>249</v>
      </c>
      <c r="AC8" s="14">
        <v>66266</v>
      </c>
      <c r="AD8" s="11" t="s">
        <v>288</v>
      </c>
      <c r="AE8" s="11" t="s">
        <v>288</v>
      </c>
      <c r="AF8" s="11" t="s">
        <v>288</v>
      </c>
      <c r="AG8" s="11" t="s">
        <v>288</v>
      </c>
      <c r="AH8" s="11" t="s">
        <v>287</v>
      </c>
      <c r="AI8" s="11" t="s">
        <v>287</v>
      </c>
      <c r="AJ8" s="20" t="s">
        <v>288</v>
      </c>
      <c r="AK8" s="15"/>
      <c r="AL8" s="15"/>
      <c r="AM8" s="15"/>
      <c r="AN8" s="35">
        <v>5439.84</v>
      </c>
      <c r="AO8" s="21">
        <v>6099</v>
      </c>
      <c r="AP8" s="22">
        <v>0</v>
      </c>
      <c r="AQ8" s="22">
        <v>0</v>
      </c>
      <c r="AR8" s="11" t="s">
        <v>295</v>
      </c>
      <c r="AS8" s="11" t="s">
        <v>288</v>
      </c>
      <c r="AT8" s="11" t="s">
        <v>296</v>
      </c>
      <c r="AU8" s="11" t="s">
        <v>288</v>
      </c>
      <c r="AV8" s="22">
        <v>0</v>
      </c>
      <c r="AW8" s="15"/>
      <c r="AX8" s="15"/>
      <c r="AY8" s="12"/>
      <c r="AZ8" s="12"/>
      <c r="BA8" s="11" t="s">
        <v>297</v>
      </c>
      <c r="BB8" s="11" t="s">
        <v>372</v>
      </c>
      <c r="BC8" s="11">
        <v>1</v>
      </c>
      <c r="BD8" s="11" t="s">
        <v>254</v>
      </c>
      <c r="BE8" s="11">
        <v>1</v>
      </c>
      <c r="BF8" s="11" t="s">
        <v>288</v>
      </c>
      <c r="BG8" s="12"/>
      <c r="BH8" s="12"/>
      <c r="BI8" s="12"/>
      <c r="BJ8" s="12"/>
      <c r="BK8" s="11" t="s">
        <v>287</v>
      </c>
      <c r="BL8" s="15">
        <v>44439</v>
      </c>
      <c r="BM8" s="15">
        <v>44439</v>
      </c>
      <c r="BN8" s="23" t="s">
        <v>377</v>
      </c>
      <c r="BO8" s="28"/>
    </row>
    <row r="9" spans="1:67" s="24" customFormat="1">
      <c r="A9" s="11">
        <v>2021</v>
      </c>
      <c r="B9" s="15">
        <v>44409</v>
      </c>
      <c r="C9" s="15">
        <v>44439</v>
      </c>
      <c r="D9" s="11" t="s">
        <v>148</v>
      </c>
      <c r="E9" s="16" t="s">
        <v>154</v>
      </c>
      <c r="F9" s="11" t="s">
        <v>155</v>
      </c>
      <c r="G9" s="11">
        <v>476</v>
      </c>
      <c r="H9" s="10" t="s">
        <v>359</v>
      </c>
      <c r="I9" s="47" t="s">
        <v>543</v>
      </c>
      <c r="J9" s="16" t="s">
        <v>298</v>
      </c>
      <c r="K9" s="11">
        <v>1</v>
      </c>
      <c r="L9" s="38" t="s">
        <v>385</v>
      </c>
      <c r="M9" s="38" t="s">
        <v>385</v>
      </c>
      <c r="N9" s="38" t="s">
        <v>385</v>
      </c>
      <c r="O9" s="38" t="s">
        <v>304</v>
      </c>
      <c r="P9" s="19" t="s">
        <v>319</v>
      </c>
      <c r="Q9" s="19" t="s">
        <v>163</v>
      </c>
      <c r="R9" s="19" t="s">
        <v>329</v>
      </c>
      <c r="S9" s="19">
        <v>1717</v>
      </c>
      <c r="T9" s="19" t="s">
        <v>288</v>
      </c>
      <c r="U9" s="18" t="s">
        <v>188</v>
      </c>
      <c r="V9" s="19" t="s">
        <v>344</v>
      </c>
      <c r="W9" s="18">
        <v>1</v>
      </c>
      <c r="X9" s="19" t="s">
        <v>340</v>
      </c>
      <c r="Y9" s="18">
        <v>39</v>
      </c>
      <c r="Z9" s="19" t="s">
        <v>340</v>
      </c>
      <c r="AA9" s="18">
        <v>19</v>
      </c>
      <c r="AB9" s="18" t="s">
        <v>249</v>
      </c>
      <c r="AC9" s="18">
        <v>64060</v>
      </c>
      <c r="AD9" s="11" t="s">
        <v>288</v>
      </c>
      <c r="AE9" s="11" t="s">
        <v>288</v>
      </c>
      <c r="AF9" s="11" t="s">
        <v>288</v>
      </c>
      <c r="AG9" s="11" t="s">
        <v>288</v>
      </c>
      <c r="AH9" s="11" t="s">
        <v>287</v>
      </c>
      <c r="AI9" s="11" t="s">
        <v>287</v>
      </c>
      <c r="AJ9" s="20" t="s">
        <v>288</v>
      </c>
      <c r="AK9" s="20"/>
      <c r="AL9" s="15"/>
      <c r="AM9" s="15"/>
      <c r="AN9" s="21">
        <v>2774</v>
      </c>
      <c r="AO9" s="21">
        <v>2774</v>
      </c>
      <c r="AP9" s="22">
        <v>0</v>
      </c>
      <c r="AQ9" s="22">
        <v>0</v>
      </c>
      <c r="AR9" s="11" t="s">
        <v>295</v>
      </c>
      <c r="AS9" s="11" t="s">
        <v>288</v>
      </c>
      <c r="AT9" s="11" t="s">
        <v>296</v>
      </c>
      <c r="AU9" s="11" t="s">
        <v>288</v>
      </c>
      <c r="AV9" s="22">
        <v>0</v>
      </c>
      <c r="AW9" s="20"/>
      <c r="AX9" s="20"/>
      <c r="AY9" s="12"/>
      <c r="AZ9" s="12"/>
      <c r="BA9" s="11" t="s">
        <v>297</v>
      </c>
      <c r="BB9" s="11" t="s">
        <v>372</v>
      </c>
      <c r="BC9" s="11">
        <v>1</v>
      </c>
      <c r="BD9" s="11" t="s">
        <v>254</v>
      </c>
      <c r="BE9" s="11">
        <v>1</v>
      </c>
      <c r="BF9" s="11" t="s">
        <v>288</v>
      </c>
      <c r="BG9" s="12"/>
      <c r="BH9" s="12"/>
      <c r="BI9" s="12"/>
      <c r="BJ9" s="12"/>
      <c r="BK9" s="11" t="s">
        <v>287</v>
      </c>
      <c r="BL9" s="15">
        <v>44439</v>
      </c>
      <c r="BM9" s="15">
        <v>44439</v>
      </c>
      <c r="BN9" s="23" t="s">
        <v>377</v>
      </c>
    </row>
    <row r="10" spans="1:67" s="24" customFormat="1">
      <c r="A10" s="11">
        <v>2021</v>
      </c>
      <c r="B10" s="15">
        <v>44409</v>
      </c>
      <c r="C10" s="15">
        <v>44439</v>
      </c>
      <c r="D10" s="11" t="s">
        <v>148</v>
      </c>
      <c r="E10" s="16" t="s">
        <v>153</v>
      </c>
      <c r="F10" s="11" t="s">
        <v>155</v>
      </c>
      <c r="G10" s="11">
        <v>483</v>
      </c>
      <c r="H10" s="10" t="s">
        <v>358</v>
      </c>
      <c r="I10" s="47" t="s">
        <v>543</v>
      </c>
      <c r="J10" s="16" t="s">
        <v>435</v>
      </c>
      <c r="K10" s="11">
        <v>1</v>
      </c>
      <c r="L10" s="38" t="s">
        <v>310</v>
      </c>
      <c r="M10" s="38" t="s">
        <v>312</v>
      </c>
      <c r="N10" s="38" t="s">
        <v>311</v>
      </c>
      <c r="O10" s="38" t="s">
        <v>385</v>
      </c>
      <c r="P10" s="17" t="s">
        <v>318</v>
      </c>
      <c r="Q10" s="17" t="s">
        <v>163</v>
      </c>
      <c r="R10" s="17" t="s">
        <v>328</v>
      </c>
      <c r="S10" s="17">
        <v>316</v>
      </c>
      <c r="T10" s="17" t="s">
        <v>288</v>
      </c>
      <c r="U10" s="18" t="s">
        <v>188</v>
      </c>
      <c r="V10" s="19" t="s">
        <v>342</v>
      </c>
      <c r="W10" s="18">
        <v>1</v>
      </c>
      <c r="X10" s="19" t="s">
        <v>343</v>
      </c>
      <c r="Y10" s="18">
        <v>19</v>
      </c>
      <c r="Z10" s="19" t="s">
        <v>343</v>
      </c>
      <c r="AA10" s="18">
        <v>19</v>
      </c>
      <c r="AB10" s="18" t="s">
        <v>249</v>
      </c>
      <c r="AC10" s="18">
        <v>66220</v>
      </c>
      <c r="AD10" s="11" t="s">
        <v>288</v>
      </c>
      <c r="AE10" s="11" t="s">
        <v>288</v>
      </c>
      <c r="AF10" s="11" t="s">
        <v>288</v>
      </c>
      <c r="AG10" s="11" t="s">
        <v>288</v>
      </c>
      <c r="AH10" s="11" t="s">
        <v>287</v>
      </c>
      <c r="AI10" s="11" t="s">
        <v>287</v>
      </c>
      <c r="AJ10" s="20" t="s">
        <v>288</v>
      </c>
      <c r="AK10" s="20">
        <v>43831</v>
      </c>
      <c r="AL10" s="15">
        <v>43831</v>
      </c>
      <c r="AM10" s="15">
        <v>44926</v>
      </c>
      <c r="AN10" s="21">
        <v>248211</v>
      </c>
      <c r="AO10" s="21">
        <v>254623.66</v>
      </c>
      <c r="AP10" s="22">
        <v>0</v>
      </c>
      <c r="AQ10" s="22">
        <v>0</v>
      </c>
      <c r="AR10" s="11" t="s">
        <v>295</v>
      </c>
      <c r="AS10" s="11" t="s">
        <v>288</v>
      </c>
      <c r="AT10" s="11" t="s">
        <v>296</v>
      </c>
      <c r="AU10" s="11" t="s">
        <v>288</v>
      </c>
      <c r="AV10" s="22">
        <v>0</v>
      </c>
      <c r="AW10" s="20"/>
      <c r="AX10" s="20"/>
      <c r="AY10" s="12"/>
      <c r="AZ10" s="12"/>
      <c r="BA10" s="11" t="s">
        <v>297</v>
      </c>
      <c r="BB10" s="11" t="s">
        <v>372</v>
      </c>
      <c r="BC10" s="11">
        <v>1</v>
      </c>
      <c r="BD10" s="11" t="s">
        <v>254</v>
      </c>
      <c r="BE10" s="11">
        <v>1</v>
      </c>
      <c r="BF10" s="11" t="s">
        <v>288</v>
      </c>
      <c r="BG10" s="12"/>
      <c r="BH10" s="12"/>
      <c r="BI10" s="12"/>
      <c r="BJ10" s="12"/>
      <c r="BK10" s="11" t="s">
        <v>287</v>
      </c>
      <c r="BL10" s="15">
        <v>44439</v>
      </c>
      <c r="BM10" s="15">
        <v>44439</v>
      </c>
      <c r="BN10" s="23" t="s">
        <v>376</v>
      </c>
    </row>
    <row r="11" spans="1:67" s="24" customFormat="1">
      <c r="A11" s="11">
        <v>2021</v>
      </c>
      <c r="B11" s="15">
        <v>44409</v>
      </c>
      <c r="C11" s="15">
        <v>44439</v>
      </c>
      <c r="D11" s="11" t="s">
        <v>148</v>
      </c>
      <c r="E11" s="16" t="s">
        <v>152</v>
      </c>
      <c r="F11" s="11" t="s">
        <v>155</v>
      </c>
      <c r="G11" s="11">
        <v>484</v>
      </c>
      <c r="H11" s="10" t="s">
        <v>359</v>
      </c>
      <c r="I11" s="47" t="s">
        <v>543</v>
      </c>
      <c r="J11" s="16" t="s">
        <v>436</v>
      </c>
      <c r="K11" s="11">
        <v>1</v>
      </c>
      <c r="L11" s="38" t="s">
        <v>385</v>
      </c>
      <c r="M11" s="38" t="s">
        <v>385</v>
      </c>
      <c r="N11" s="38" t="s">
        <v>385</v>
      </c>
      <c r="O11" s="38" t="s">
        <v>378</v>
      </c>
      <c r="P11" s="17" t="s">
        <v>379</v>
      </c>
      <c r="Q11" s="17" t="s">
        <v>182</v>
      </c>
      <c r="R11" s="17" t="s">
        <v>380</v>
      </c>
      <c r="S11" s="17">
        <v>1101</v>
      </c>
      <c r="T11" s="17" t="s">
        <v>288</v>
      </c>
      <c r="U11" s="18" t="s">
        <v>188</v>
      </c>
      <c r="V11" s="19" t="s">
        <v>381</v>
      </c>
      <c r="W11" s="18">
        <v>1</v>
      </c>
      <c r="X11" s="19" t="s">
        <v>340</v>
      </c>
      <c r="Y11" s="18">
        <v>39</v>
      </c>
      <c r="Z11" s="19" t="s">
        <v>340</v>
      </c>
      <c r="AA11" s="18">
        <v>19</v>
      </c>
      <c r="AB11" s="18" t="s">
        <v>249</v>
      </c>
      <c r="AC11" s="18">
        <v>64700</v>
      </c>
      <c r="AD11" s="11" t="s">
        <v>288</v>
      </c>
      <c r="AE11" s="11" t="s">
        <v>288</v>
      </c>
      <c r="AF11" s="11" t="s">
        <v>288</v>
      </c>
      <c r="AG11" s="11" t="s">
        <v>288</v>
      </c>
      <c r="AH11" s="11" t="s">
        <v>287</v>
      </c>
      <c r="AI11" s="11" t="s">
        <v>287</v>
      </c>
      <c r="AJ11" s="20" t="s">
        <v>288</v>
      </c>
      <c r="AK11" s="20"/>
      <c r="AL11" s="15"/>
      <c r="AM11" s="15"/>
      <c r="AN11" s="21">
        <v>1119.83</v>
      </c>
      <c r="AO11" s="21">
        <v>1299</v>
      </c>
      <c r="AP11" s="22">
        <v>0</v>
      </c>
      <c r="AQ11" s="22">
        <v>0</v>
      </c>
      <c r="AR11" s="11" t="s">
        <v>295</v>
      </c>
      <c r="AS11" s="11" t="s">
        <v>288</v>
      </c>
      <c r="AT11" s="11" t="s">
        <v>296</v>
      </c>
      <c r="AU11" s="11" t="s">
        <v>288</v>
      </c>
      <c r="AV11" s="22">
        <v>0</v>
      </c>
      <c r="AW11" s="20"/>
      <c r="AX11" s="20"/>
      <c r="AY11" s="12"/>
      <c r="AZ11" s="12"/>
      <c r="BA11" s="11" t="s">
        <v>297</v>
      </c>
      <c r="BB11" s="11" t="s">
        <v>372</v>
      </c>
      <c r="BC11" s="11">
        <v>1</v>
      </c>
      <c r="BD11" s="11" t="s">
        <v>254</v>
      </c>
      <c r="BE11" s="11">
        <v>1</v>
      </c>
      <c r="BF11" s="11" t="s">
        <v>288</v>
      </c>
      <c r="BG11" s="12"/>
      <c r="BH11" s="12"/>
      <c r="BI11" s="12"/>
      <c r="BJ11" s="12"/>
      <c r="BK11" s="11" t="s">
        <v>287</v>
      </c>
      <c r="BL11" s="15">
        <v>44439</v>
      </c>
      <c r="BM11" s="15">
        <v>44439</v>
      </c>
      <c r="BN11" s="23" t="s">
        <v>377</v>
      </c>
    </row>
    <row r="12" spans="1:67" s="24" customFormat="1">
      <c r="A12" s="11">
        <v>2021</v>
      </c>
      <c r="B12" s="15">
        <v>44409</v>
      </c>
      <c r="C12" s="15">
        <v>44439</v>
      </c>
      <c r="D12" s="11" t="s">
        <v>148</v>
      </c>
      <c r="E12" s="16" t="s">
        <v>152</v>
      </c>
      <c r="F12" s="11" t="s">
        <v>155</v>
      </c>
      <c r="G12" s="11">
        <v>485</v>
      </c>
      <c r="H12" s="10" t="s">
        <v>359</v>
      </c>
      <c r="I12" s="47" t="s">
        <v>543</v>
      </c>
      <c r="J12" s="16" t="s">
        <v>437</v>
      </c>
      <c r="K12" s="11">
        <v>1</v>
      </c>
      <c r="L12" s="38" t="s">
        <v>385</v>
      </c>
      <c r="M12" s="38" t="s">
        <v>385</v>
      </c>
      <c r="N12" s="38" t="s">
        <v>385</v>
      </c>
      <c r="O12" s="38" t="s">
        <v>378</v>
      </c>
      <c r="P12" s="17" t="s">
        <v>379</v>
      </c>
      <c r="Q12" s="17" t="s">
        <v>182</v>
      </c>
      <c r="R12" s="17" t="s">
        <v>380</v>
      </c>
      <c r="S12" s="17">
        <v>1101</v>
      </c>
      <c r="T12" s="17" t="s">
        <v>288</v>
      </c>
      <c r="U12" s="18" t="s">
        <v>188</v>
      </c>
      <c r="V12" s="19" t="s">
        <v>381</v>
      </c>
      <c r="W12" s="18">
        <v>1</v>
      </c>
      <c r="X12" s="19" t="s">
        <v>340</v>
      </c>
      <c r="Y12" s="18">
        <v>39</v>
      </c>
      <c r="Z12" s="19" t="s">
        <v>340</v>
      </c>
      <c r="AA12" s="18">
        <v>19</v>
      </c>
      <c r="AB12" s="18" t="s">
        <v>249</v>
      </c>
      <c r="AC12" s="18">
        <v>64700</v>
      </c>
      <c r="AD12" s="11" t="s">
        <v>288</v>
      </c>
      <c r="AE12" s="11" t="s">
        <v>288</v>
      </c>
      <c r="AF12" s="11" t="s">
        <v>288</v>
      </c>
      <c r="AG12" s="11" t="s">
        <v>288</v>
      </c>
      <c r="AH12" s="11" t="s">
        <v>287</v>
      </c>
      <c r="AI12" s="11" t="s">
        <v>287</v>
      </c>
      <c r="AJ12" s="20" t="s">
        <v>288</v>
      </c>
      <c r="AK12" s="20"/>
      <c r="AL12" s="15"/>
      <c r="AM12" s="15"/>
      <c r="AN12" s="21">
        <v>12240.52</v>
      </c>
      <c r="AO12" s="21">
        <v>14199</v>
      </c>
      <c r="AP12" s="22">
        <v>0</v>
      </c>
      <c r="AQ12" s="22">
        <v>0</v>
      </c>
      <c r="AR12" s="11" t="s">
        <v>295</v>
      </c>
      <c r="AS12" s="11" t="s">
        <v>288</v>
      </c>
      <c r="AT12" s="11" t="s">
        <v>296</v>
      </c>
      <c r="AU12" s="11" t="s">
        <v>288</v>
      </c>
      <c r="AV12" s="22">
        <v>0</v>
      </c>
      <c r="AW12" s="20"/>
      <c r="AX12" s="20"/>
      <c r="AY12" s="12"/>
      <c r="AZ12" s="12"/>
      <c r="BA12" s="11" t="s">
        <v>297</v>
      </c>
      <c r="BB12" s="11" t="s">
        <v>372</v>
      </c>
      <c r="BC12" s="11">
        <v>1</v>
      </c>
      <c r="BD12" s="11" t="s">
        <v>254</v>
      </c>
      <c r="BE12" s="11">
        <v>1</v>
      </c>
      <c r="BF12" s="11" t="s">
        <v>288</v>
      </c>
      <c r="BG12" s="12"/>
      <c r="BH12" s="12"/>
      <c r="BI12" s="12"/>
      <c r="BJ12" s="12"/>
      <c r="BK12" s="11" t="s">
        <v>287</v>
      </c>
      <c r="BL12" s="15">
        <v>44439</v>
      </c>
      <c r="BM12" s="15">
        <v>44439</v>
      </c>
      <c r="BN12" s="23" t="s">
        <v>377</v>
      </c>
    </row>
    <row r="13" spans="1:67" s="24" customFormat="1">
      <c r="A13" s="11">
        <v>2021</v>
      </c>
      <c r="B13" s="15">
        <v>44409</v>
      </c>
      <c r="C13" s="15">
        <v>44439</v>
      </c>
      <c r="D13" s="11" t="s">
        <v>148</v>
      </c>
      <c r="E13" s="16" t="s">
        <v>154</v>
      </c>
      <c r="F13" s="11" t="s">
        <v>155</v>
      </c>
      <c r="G13" s="11">
        <v>486</v>
      </c>
      <c r="H13" s="10" t="s">
        <v>360</v>
      </c>
      <c r="I13" s="47" t="s">
        <v>543</v>
      </c>
      <c r="J13" s="12" t="s">
        <v>384</v>
      </c>
      <c r="K13" s="11">
        <v>1</v>
      </c>
      <c r="L13" s="38" t="s">
        <v>385</v>
      </c>
      <c r="M13" s="38" t="s">
        <v>385</v>
      </c>
      <c r="N13" s="38" t="s">
        <v>385</v>
      </c>
      <c r="O13" s="38" t="s">
        <v>406</v>
      </c>
      <c r="P13" s="17" t="s">
        <v>321</v>
      </c>
      <c r="Q13" s="19" t="s">
        <v>163</v>
      </c>
      <c r="R13" s="13" t="s">
        <v>331</v>
      </c>
      <c r="S13" s="13">
        <v>1301</v>
      </c>
      <c r="T13" s="13" t="s">
        <v>288</v>
      </c>
      <c r="U13" s="11" t="s">
        <v>188</v>
      </c>
      <c r="V13" s="13" t="s">
        <v>348</v>
      </c>
      <c r="W13" s="31">
        <v>1</v>
      </c>
      <c r="X13" s="32" t="s">
        <v>340</v>
      </c>
      <c r="Y13" s="45">
        <v>39</v>
      </c>
      <c r="Z13" s="33" t="s">
        <v>340</v>
      </c>
      <c r="AA13" s="18">
        <v>19</v>
      </c>
      <c r="AB13" s="18" t="s">
        <v>249</v>
      </c>
      <c r="AC13" s="14">
        <v>64480</v>
      </c>
      <c r="AD13" s="11" t="s">
        <v>288</v>
      </c>
      <c r="AE13" s="11" t="s">
        <v>288</v>
      </c>
      <c r="AF13" s="11" t="s">
        <v>288</v>
      </c>
      <c r="AG13" s="11" t="s">
        <v>288</v>
      </c>
      <c r="AH13" s="11" t="s">
        <v>287</v>
      </c>
      <c r="AI13" s="11" t="s">
        <v>287</v>
      </c>
      <c r="AJ13" s="20" t="s">
        <v>288</v>
      </c>
      <c r="AK13" s="15"/>
      <c r="AL13" s="15"/>
      <c r="AM13" s="15"/>
      <c r="AN13" s="35">
        <v>43103.45</v>
      </c>
      <c r="AO13" s="21">
        <v>50000</v>
      </c>
      <c r="AP13" s="22">
        <v>0</v>
      </c>
      <c r="AQ13" s="22">
        <v>0</v>
      </c>
      <c r="AR13" s="11" t="s">
        <v>295</v>
      </c>
      <c r="AS13" s="11" t="s">
        <v>288</v>
      </c>
      <c r="AT13" s="11" t="s">
        <v>296</v>
      </c>
      <c r="AU13" s="11" t="s">
        <v>288</v>
      </c>
      <c r="AV13" s="22">
        <v>0</v>
      </c>
      <c r="AW13" s="15"/>
      <c r="AX13" s="15"/>
      <c r="AY13" s="12"/>
      <c r="AZ13" s="12"/>
      <c r="BA13" s="11" t="s">
        <v>297</v>
      </c>
      <c r="BB13" s="11" t="s">
        <v>372</v>
      </c>
      <c r="BC13" s="11">
        <v>1</v>
      </c>
      <c r="BD13" s="11" t="s">
        <v>254</v>
      </c>
      <c r="BE13" s="11">
        <v>1</v>
      </c>
      <c r="BF13" s="11" t="s">
        <v>288</v>
      </c>
      <c r="BG13" s="12"/>
      <c r="BH13" s="12"/>
      <c r="BI13" s="12"/>
      <c r="BJ13" s="12"/>
      <c r="BK13" s="11" t="s">
        <v>287</v>
      </c>
      <c r="BL13" s="15">
        <v>44439</v>
      </c>
      <c r="BM13" s="15">
        <v>44439</v>
      </c>
      <c r="BN13" s="23" t="s">
        <v>377</v>
      </c>
      <c r="BO13" s="40"/>
    </row>
    <row r="14" spans="1:67" s="24" customFormat="1">
      <c r="A14" s="11">
        <v>2021</v>
      </c>
      <c r="B14" s="15">
        <v>44409</v>
      </c>
      <c r="C14" s="15">
        <v>44439</v>
      </c>
      <c r="D14" s="11" t="s">
        <v>148</v>
      </c>
      <c r="E14" s="16" t="s">
        <v>154</v>
      </c>
      <c r="F14" s="11" t="s">
        <v>155</v>
      </c>
      <c r="G14" s="11">
        <v>487</v>
      </c>
      <c r="H14" s="10" t="s">
        <v>361</v>
      </c>
      <c r="I14" s="47" t="s">
        <v>543</v>
      </c>
      <c r="J14" s="12" t="s">
        <v>438</v>
      </c>
      <c r="K14" s="11">
        <v>1</v>
      </c>
      <c r="L14" s="16" t="s">
        <v>385</v>
      </c>
      <c r="M14" s="16" t="s">
        <v>385</v>
      </c>
      <c r="N14" s="16" t="s">
        <v>385</v>
      </c>
      <c r="O14" s="16" t="s">
        <v>471</v>
      </c>
      <c r="P14" s="17" t="s">
        <v>472</v>
      </c>
      <c r="Q14" s="17" t="s">
        <v>163</v>
      </c>
      <c r="R14" s="17" t="s">
        <v>473</v>
      </c>
      <c r="S14" s="17">
        <v>813</v>
      </c>
      <c r="T14" s="17" t="s">
        <v>288</v>
      </c>
      <c r="U14" s="18" t="s">
        <v>188</v>
      </c>
      <c r="V14" s="19" t="s">
        <v>473</v>
      </c>
      <c r="W14" s="18">
        <v>1</v>
      </c>
      <c r="X14" s="19" t="s">
        <v>340</v>
      </c>
      <c r="Y14" s="18">
        <v>39</v>
      </c>
      <c r="Z14" s="19" t="s">
        <v>340</v>
      </c>
      <c r="AA14" s="18">
        <v>19</v>
      </c>
      <c r="AB14" s="18" t="s">
        <v>249</v>
      </c>
      <c r="AC14" s="18">
        <v>64640</v>
      </c>
      <c r="AD14" s="11" t="s">
        <v>288</v>
      </c>
      <c r="AE14" s="11" t="s">
        <v>288</v>
      </c>
      <c r="AF14" s="11" t="s">
        <v>288</v>
      </c>
      <c r="AG14" s="11" t="s">
        <v>288</v>
      </c>
      <c r="AH14" s="11" t="s">
        <v>287</v>
      </c>
      <c r="AI14" s="11" t="s">
        <v>287</v>
      </c>
      <c r="AJ14" s="20" t="s">
        <v>288</v>
      </c>
      <c r="AK14" s="20"/>
      <c r="AL14" s="15"/>
      <c r="AM14" s="15"/>
      <c r="AN14" s="21">
        <v>3200</v>
      </c>
      <c r="AO14" s="21">
        <v>3200</v>
      </c>
      <c r="AP14" s="22">
        <v>0</v>
      </c>
      <c r="AQ14" s="22">
        <v>0</v>
      </c>
      <c r="AR14" s="11" t="s">
        <v>295</v>
      </c>
      <c r="AS14" s="11" t="s">
        <v>288</v>
      </c>
      <c r="AT14" s="11" t="s">
        <v>296</v>
      </c>
      <c r="AU14" s="11" t="s">
        <v>288</v>
      </c>
      <c r="AV14" s="22">
        <v>0</v>
      </c>
      <c r="AW14" s="20"/>
      <c r="AX14" s="20"/>
      <c r="AY14" s="12"/>
      <c r="AZ14" s="12"/>
      <c r="BA14" s="11" t="s">
        <v>297</v>
      </c>
      <c r="BB14" s="11" t="s">
        <v>372</v>
      </c>
      <c r="BC14" s="11">
        <v>1</v>
      </c>
      <c r="BD14" s="11" t="s">
        <v>254</v>
      </c>
      <c r="BE14" s="11">
        <v>1</v>
      </c>
      <c r="BF14" s="11" t="s">
        <v>288</v>
      </c>
      <c r="BG14" s="12"/>
      <c r="BH14" s="12"/>
      <c r="BI14" s="12"/>
      <c r="BJ14" s="12"/>
      <c r="BK14" s="11" t="s">
        <v>287</v>
      </c>
      <c r="BL14" s="15">
        <v>44439</v>
      </c>
      <c r="BM14" s="15">
        <v>44439</v>
      </c>
      <c r="BN14" s="23" t="s">
        <v>377</v>
      </c>
    </row>
    <row r="15" spans="1:67" s="24" customFormat="1">
      <c r="A15" s="11">
        <v>2021</v>
      </c>
      <c r="B15" s="15">
        <v>44409</v>
      </c>
      <c r="C15" s="15">
        <v>44439</v>
      </c>
      <c r="D15" s="11" t="s">
        <v>148</v>
      </c>
      <c r="E15" s="16" t="s">
        <v>152</v>
      </c>
      <c r="F15" s="11" t="s">
        <v>155</v>
      </c>
      <c r="G15" s="11">
        <v>490</v>
      </c>
      <c r="H15" s="10" t="s">
        <v>359</v>
      </c>
      <c r="I15" s="47" t="s">
        <v>543</v>
      </c>
      <c r="J15" s="16" t="s">
        <v>439</v>
      </c>
      <c r="K15" s="11">
        <v>1</v>
      </c>
      <c r="L15" s="38" t="s">
        <v>316</v>
      </c>
      <c r="M15" s="38" t="s">
        <v>386</v>
      </c>
      <c r="N15" s="38" t="s">
        <v>312</v>
      </c>
      <c r="O15" s="38" t="s">
        <v>385</v>
      </c>
      <c r="P15" s="25" t="s">
        <v>326</v>
      </c>
      <c r="Q15" s="26" t="s">
        <v>163</v>
      </c>
      <c r="R15" s="25" t="s">
        <v>338</v>
      </c>
      <c r="S15" s="19">
        <v>5878</v>
      </c>
      <c r="T15" s="19" t="s">
        <v>288</v>
      </c>
      <c r="U15" s="18" t="s">
        <v>188</v>
      </c>
      <c r="V15" s="25" t="s">
        <v>355</v>
      </c>
      <c r="W15" s="18">
        <v>1</v>
      </c>
      <c r="X15" s="26" t="s">
        <v>340</v>
      </c>
      <c r="Y15" s="18">
        <v>39</v>
      </c>
      <c r="Z15" s="26" t="s">
        <v>340</v>
      </c>
      <c r="AA15" s="18">
        <v>19</v>
      </c>
      <c r="AB15" s="18" t="s">
        <v>249</v>
      </c>
      <c r="AC15" s="18">
        <v>64117</v>
      </c>
      <c r="AD15" s="11" t="s">
        <v>288</v>
      </c>
      <c r="AE15" s="11" t="s">
        <v>288</v>
      </c>
      <c r="AF15" s="11" t="s">
        <v>288</v>
      </c>
      <c r="AG15" s="11" t="s">
        <v>288</v>
      </c>
      <c r="AH15" s="11" t="s">
        <v>287</v>
      </c>
      <c r="AI15" s="11" t="s">
        <v>287</v>
      </c>
      <c r="AJ15" s="20" t="s">
        <v>288</v>
      </c>
      <c r="AK15" s="20">
        <v>44197</v>
      </c>
      <c r="AL15" s="15">
        <v>44197</v>
      </c>
      <c r="AM15" s="15">
        <v>44561</v>
      </c>
      <c r="AN15" s="21">
        <v>3000</v>
      </c>
      <c r="AO15" s="21">
        <v>3480.01</v>
      </c>
      <c r="AP15" s="22">
        <v>0</v>
      </c>
      <c r="AQ15" s="22">
        <v>0</v>
      </c>
      <c r="AR15" s="11" t="s">
        <v>295</v>
      </c>
      <c r="AS15" s="11" t="s">
        <v>288</v>
      </c>
      <c r="AT15" s="11" t="s">
        <v>296</v>
      </c>
      <c r="AU15" s="11" t="s">
        <v>288</v>
      </c>
      <c r="AV15" s="22">
        <v>0</v>
      </c>
      <c r="AW15" s="20"/>
      <c r="AX15" s="20"/>
      <c r="AY15" s="12"/>
      <c r="AZ15" s="12"/>
      <c r="BA15" s="11" t="s">
        <v>297</v>
      </c>
      <c r="BB15" s="11" t="s">
        <v>372</v>
      </c>
      <c r="BC15" s="11">
        <v>1</v>
      </c>
      <c r="BD15" s="11" t="s">
        <v>254</v>
      </c>
      <c r="BE15" s="11">
        <v>1</v>
      </c>
      <c r="BF15" s="11" t="s">
        <v>288</v>
      </c>
      <c r="BG15" s="12"/>
      <c r="BH15" s="12"/>
      <c r="BI15" s="12"/>
      <c r="BJ15" s="12"/>
      <c r="BK15" s="11" t="s">
        <v>287</v>
      </c>
      <c r="BL15" s="15">
        <v>44439</v>
      </c>
      <c r="BM15" s="15">
        <v>44439</v>
      </c>
      <c r="BN15" s="23" t="s">
        <v>376</v>
      </c>
    </row>
    <row r="16" spans="1:67" s="24" customFormat="1">
      <c r="A16" s="11">
        <v>2021</v>
      </c>
      <c r="B16" s="15">
        <v>44409</v>
      </c>
      <c r="C16" s="15">
        <v>44439</v>
      </c>
      <c r="D16" s="11" t="s">
        <v>148</v>
      </c>
      <c r="E16" s="16" t="s">
        <v>154</v>
      </c>
      <c r="F16" s="11" t="s">
        <v>155</v>
      </c>
      <c r="G16" s="11">
        <v>491</v>
      </c>
      <c r="H16" s="10" t="s">
        <v>363</v>
      </c>
      <c r="I16" s="47" t="s">
        <v>543</v>
      </c>
      <c r="J16" s="16" t="s">
        <v>300</v>
      </c>
      <c r="K16" s="11">
        <v>1</v>
      </c>
      <c r="L16" s="38" t="s">
        <v>385</v>
      </c>
      <c r="M16" s="38" t="s">
        <v>385</v>
      </c>
      <c r="N16" s="38" t="s">
        <v>385</v>
      </c>
      <c r="O16" s="38" t="s">
        <v>306</v>
      </c>
      <c r="P16" s="13" t="s">
        <v>322</v>
      </c>
      <c r="Q16" s="29" t="s">
        <v>182</v>
      </c>
      <c r="R16" s="13" t="s">
        <v>332</v>
      </c>
      <c r="S16" s="13">
        <v>540</v>
      </c>
      <c r="T16" s="13" t="s">
        <v>288</v>
      </c>
      <c r="U16" s="18" t="s">
        <v>188</v>
      </c>
      <c r="V16" s="13" t="s">
        <v>349</v>
      </c>
      <c r="W16" s="18">
        <v>1</v>
      </c>
      <c r="X16" s="13" t="s">
        <v>350</v>
      </c>
      <c r="Y16" s="18">
        <v>17</v>
      </c>
      <c r="Z16" s="13" t="s">
        <v>350</v>
      </c>
      <c r="AA16" s="30">
        <v>15</v>
      </c>
      <c r="AB16" s="41" t="s">
        <v>221</v>
      </c>
      <c r="AC16" s="14">
        <v>15700</v>
      </c>
      <c r="AD16" s="11" t="s">
        <v>288</v>
      </c>
      <c r="AE16" s="11" t="s">
        <v>288</v>
      </c>
      <c r="AF16" s="11" t="s">
        <v>288</v>
      </c>
      <c r="AG16" s="11" t="s">
        <v>288</v>
      </c>
      <c r="AH16" s="11" t="s">
        <v>287</v>
      </c>
      <c r="AI16" s="11" t="s">
        <v>287</v>
      </c>
      <c r="AJ16" s="20" t="s">
        <v>288</v>
      </c>
      <c r="AK16" s="15"/>
      <c r="AL16" s="15"/>
      <c r="AM16" s="15"/>
      <c r="AN16" s="21">
        <v>2310.84</v>
      </c>
      <c r="AO16" s="21">
        <v>2680.57</v>
      </c>
      <c r="AP16" s="22">
        <v>0</v>
      </c>
      <c r="AQ16" s="22">
        <v>0</v>
      </c>
      <c r="AR16" s="11" t="s">
        <v>295</v>
      </c>
      <c r="AS16" s="11" t="s">
        <v>288</v>
      </c>
      <c r="AT16" s="11" t="s">
        <v>296</v>
      </c>
      <c r="AU16" s="11" t="s">
        <v>288</v>
      </c>
      <c r="AV16" s="22">
        <v>0</v>
      </c>
      <c r="AW16" s="15"/>
      <c r="AX16" s="15"/>
      <c r="AY16" s="12"/>
      <c r="AZ16" s="12"/>
      <c r="BA16" s="11" t="s">
        <v>297</v>
      </c>
      <c r="BB16" s="11" t="s">
        <v>372</v>
      </c>
      <c r="BC16" s="11">
        <v>1</v>
      </c>
      <c r="BD16" s="11" t="s">
        <v>254</v>
      </c>
      <c r="BE16" s="11">
        <v>1</v>
      </c>
      <c r="BF16" s="11" t="s">
        <v>288</v>
      </c>
      <c r="BG16" s="12"/>
      <c r="BH16" s="12"/>
      <c r="BI16" s="12"/>
      <c r="BJ16" s="12"/>
      <c r="BK16" s="11" t="s">
        <v>287</v>
      </c>
      <c r="BL16" s="15">
        <v>44439</v>
      </c>
      <c r="BM16" s="15">
        <v>44439</v>
      </c>
      <c r="BN16" s="23" t="s">
        <v>377</v>
      </c>
      <c r="BO16" s="40"/>
    </row>
    <row r="17" spans="1:86" s="24" customFormat="1">
      <c r="A17" s="11">
        <v>2021</v>
      </c>
      <c r="B17" s="15">
        <v>44409</v>
      </c>
      <c r="C17" s="15">
        <v>44439</v>
      </c>
      <c r="D17" s="11" t="s">
        <v>148</v>
      </c>
      <c r="E17" s="16" t="s">
        <v>154</v>
      </c>
      <c r="F17" s="11" t="s">
        <v>155</v>
      </c>
      <c r="G17" s="11">
        <v>492</v>
      </c>
      <c r="H17" s="10" t="s">
        <v>367</v>
      </c>
      <c r="I17" s="47" t="s">
        <v>543</v>
      </c>
      <c r="J17" s="12" t="s">
        <v>421</v>
      </c>
      <c r="K17" s="11">
        <v>1</v>
      </c>
      <c r="L17" s="38" t="s">
        <v>391</v>
      </c>
      <c r="M17" s="38" t="s">
        <v>392</v>
      </c>
      <c r="N17" s="38" t="s">
        <v>393</v>
      </c>
      <c r="O17" s="38" t="s">
        <v>385</v>
      </c>
      <c r="P17" s="17" t="s">
        <v>383</v>
      </c>
      <c r="Q17" s="17" t="s">
        <v>163</v>
      </c>
      <c r="R17" s="13" t="s">
        <v>433</v>
      </c>
      <c r="S17" s="13">
        <v>2106</v>
      </c>
      <c r="T17" s="19" t="s">
        <v>288</v>
      </c>
      <c r="U17" s="18" t="s">
        <v>188</v>
      </c>
      <c r="V17" s="13" t="s">
        <v>434</v>
      </c>
      <c r="W17" s="18">
        <v>1</v>
      </c>
      <c r="X17" s="19" t="s">
        <v>340</v>
      </c>
      <c r="Y17" s="18">
        <v>39</v>
      </c>
      <c r="Z17" s="19" t="s">
        <v>340</v>
      </c>
      <c r="AA17" s="18">
        <v>19</v>
      </c>
      <c r="AB17" s="18" t="s">
        <v>249</v>
      </c>
      <c r="AC17" s="14">
        <v>64000</v>
      </c>
      <c r="AD17" s="11" t="s">
        <v>288</v>
      </c>
      <c r="AE17" s="11" t="s">
        <v>288</v>
      </c>
      <c r="AF17" s="11" t="s">
        <v>288</v>
      </c>
      <c r="AG17" s="11" t="s">
        <v>288</v>
      </c>
      <c r="AH17" s="11" t="s">
        <v>287</v>
      </c>
      <c r="AI17" s="11" t="s">
        <v>287</v>
      </c>
      <c r="AJ17" s="20" t="s">
        <v>288</v>
      </c>
      <c r="AK17" s="15"/>
      <c r="AL17" s="15"/>
      <c r="AM17" s="15"/>
      <c r="AN17" s="21">
        <v>6603.78</v>
      </c>
      <c r="AO17" s="21">
        <v>7000</v>
      </c>
      <c r="AP17" s="22">
        <v>0</v>
      </c>
      <c r="AQ17" s="22">
        <v>0</v>
      </c>
      <c r="AR17" s="11" t="s">
        <v>295</v>
      </c>
      <c r="AS17" s="11" t="s">
        <v>288</v>
      </c>
      <c r="AT17" s="11" t="s">
        <v>296</v>
      </c>
      <c r="AU17" s="11" t="s">
        <v>288</v>
      </c>
      <c r="AV17" s="22">
        <v>0</v>
      </c>
      <c r="AW17" s="15"/>
      <c r="AX17" s="15"/>
      <c r="AY17" s="12"/>
      <c r="AZ17" s="12"/>
      <c r="BA17" s="11" t="s">
        <v>297</v>
      </c>
      <c r="BB17" s="11" t="s">
        <v>372</v>
      </c>
      <c r="BC17" s="11">
        <v>1</v>
      </c>
      <c r="BD17" s="11" t="s">
        <v>254</v>
      </c>
      <c r="BE17" s="11">
        <v>1</v>
      </c>
      <c r="BF17" s="11" t="s">
        <v>288</v>
      </c>
      <c r="BG17" s="12"/>
      <c r="BH17" s="12"/>
      <c r="BI17" s="12"/>
      <c r="BJ17" s="12"/>
      <c r="BK17" s="11" t="s">
        <v>287</v>
      </c>
      <c r="BL17" s="15">
        <v>44439</v>
      </c>
      <c r="BM17" s="15">
        <v>44439</v>
      </c>
      <c r="BN17" s="23" t="s">
        <v>377</v>
      </c>
      <c r="BO17" s="40"/>
      <c r="BP17" s="40"/>
    </row>
    <row r="18" spans="1:86" s="24" customFormat="1">
      <c r="A18" s="11">
        <v>2021</v>
      </c>
      <c r="B18" s="15">
        <v>44409</v>
      </c>
      <c r="C18" s="15">
        <v>44439</v>
      </c>
      <c r="D18" s="11" t="s">
        <v>148</v>
      </c>
      <c r="E18" s="16" t="s">
        <v>154</v>
      </c>
      <c r="F18" s="11" t="s">
        <v>155</v>
      </c>
      <c r="G18" s="11">
        <v>493</v>
      </c>
      <c r="H18" s="10" t="s">
        <v>360</v>
      </c>
      <c r="I18" s="47" t="s">
        <v>543</v>
      </c>
      <c r="J18" s="12" t="s">
        <v>440</v>
      </c>
      <c r="K18" s="11">
        <v>1</v>
      </c>
      <c r="L18" s="16" t="s">
        <v>385</v>
      </c>
      <c r="M18" s="16" t="s">
        <v>385</v>
      </c>
      <c r="N18" s="16" t="s">
        <v>385</v>
      </c>
      <c r="O18" s="42" t="s">
        <v>474</v>
      </c>
      <c r="P18" s="17" t="s">
        <v>475</v>
      </c>
      <c r="Q18" s="17" t="s">
        <v>163</v>
      </c>
      <c r="R18" s="17" t="s">
        <v>476</v>
      </c>
      <c r="S18" s="17">
        <v>305</v>
      </c>
      <c r="T18" s="17" t="s">
        <v>288</v>
      </c>
      <c r="U18" s="18" t="s">
        <v>188</v>
      </c>
      <c r="V18" s="19" t="s">
        <v>400</v>
      </c>
      <c r="W18" s="18">
        <v>1</v>
      </c>
      <c r="X18" s="19" t="s">
        <v>340</v>
      </c>
      <c r="Y18" s="18">
        <v>39</v>
      </c>
      <c r="Z18" s="19" t="s">
        <v>340</v>
      </c>
      <c r="AA18" s="18">
        <v>19</v>
      </c>
      <c r="AB18" s="18" t="s">
        <v>249</v>
      </c>
      <c r="AC18" s="18">
        <v>64000</v>
      </c>
      <c r="AD18" s="11" t="s">
        <v>288</v>
      </c>
      <c r="AE18" s="11" t="s">
        <v>288</v>
      </c>
      <c r="AF18" s="11" t="s">
        <v>288</v>
      </c>
      <c r="AG18" s="11" t="s">
        <v>288</v>
      </c>
      <c r="AH18" s="11" t="s">
        <v>287</v>
      </c>
      <c r="AI18" s="11" t="s">
        <v>287</v>
      </c>
      <c r="AJ18" s="20" t="s">
        <v>288</v>
      </c>
      <c r="AK18" s="20"/>
      <c r="AL18" s="15"/>
      <c r="AM18" s="15"/>
      <c r="AN18" s="21">
        <v>5636.34</v>
      </c>
      <c r="AO18" s="21">
        <v>6356.23</v>
      </c>
      <c r="AP18" s="22">
        <v>0</v>
      </c>
      <c r="AQ18" s="22">
        <v>0</v>
      </c>
      <c r="AR18" s="11" t="s">
        <v>295</v>
      </c>
      <c r="AS18" s="11" t="s">
        <v>288</v>
      </c>
      <c r="AT18" s="11" t="s">
        <v>296</v>
      </c>
      <c r="AU18" s="11" t="s">
        <v>288</v>
      </c>
      <c r="AV18" s="22">
        <v>0</v>
      </c>
      <c r="AW18" s="20"/>
      <c r="AX18" s="20"/>
      <c r="AY18" s="12"/>
      <c r="AZ18" s="12"/>
      <c r="BA18" s="11" t="s">
        <v>297</v>
      </c>
      <c r="BB18" s="11" t="s">
        <v>372</v>
      </c>
      <c r="BC18" s="11">
        <v>1</v>
      </c>
      <c r="BD18" s="11" t="s">
        <v>254</v>
      </c>
      <c r="BE18" s="11">
        <v>1</v>
      </c>
      <c r="BF18" s="11" t="s">
        <v>288</v>
      </c>
      <c r="BG18" s="12"/>
      <c r="BH18" s="12"/>
      <c r="BI18" s="12"/>
      <c r="BJ18" s="12"/>
      <c r="BK18" s="11" t="s">
        <v>287</v>
      </c>
      <c r="BL18" s="15">
        <v>44439</v>
      </c>
      <c r="BM18" s="15">
        <v>44439</v>
      </c>
      <c r="BN18" s="23" t="s">
        <v>377</v>
      </c>
      <c r="BO18" s="28"/>
      <c r="BP18" s="28"/>
      <c r="BQ18" s="28"/>
    </row>
    <row r="19" spans="1:86" s="28" customFormat="1">
      <c r="A19" s="11">
        <v>2021</v>
      </c>
      <c r="B19" s="15">
        <v>44409</v>
      </c>
      <c r="C19" s="15">
        <v>44439</v>
      </c>
      <c r="D19" s="11" t="s">
        <v>148</v>
      </c>
      <c r="E19" s="16" t="s">
        <v>154</v>
      </c>
      <c r="F19" s="11" t="s">
        <v>155</v>
      </c>
      <c r="G19" s="11">
        <v>494</v>
      </c>
      <c r="H19" s="10" t="s">
        <v>370</v>
      </c>
      <c r="I19" s="47" t="s">
        <v>543</v>
      </c>
      <c r="J19" s="12" t="s">
        <v>441</v>
      </c>
      <c r="K19" s="11">
        <v>1</v>
      </c>
      <c r="L19" s="16" t="s">
        <v>385</v>
      </c>
      <c r="M19" s="16" t="s">
        <v>385</v>
      </c>
      <c r="N19" s="16" t="s">
        <v>385</v>
      </c>
      <c r="O19" s="42" t="s">
        <v>474</v>
      </c>
      <c r="P19" s="17" t="s">
        <v>475</v>
      </c>
      <c r="Q19" s="17" t="s">
        <v>163</v>
      </c>
      <c r="R19" s="17" t="s">
        <v>476</v>
      </c>
      <c r="S19" s="17">
        <v>305</v>
      </c>
      <c r="T19" s="17" t="s">
        <v>288</v>
      </c>
      <c r="U19" s="18" t="s">
        <v>188</v>
      </c>
      <c r="V19" s="19" t="s">
        <v>400</v>
      </c>
      <c r="W19" s="18">
        <v>1</v>
      </c>
      <c r="X19" s="19" t="s">
        <v>340</v>
      </c>
      <c r="Y19" s="18">
        <v>39</v>
      </c>
      <c r="Z19" s="19" t="s">
        <v>340</v>
      </c>
      <c r="AA19" s="18">
        <v>19</v>
      </c>
      <c r="AB19" s="18" t="s">
        <v>249</v>
      </c>
      <c r="AC19" s="18">
        <v>64000</v>
      </c>
      <c r="AD19" s="11" t="s">
        <v>288</v>
      </c>
      <c r="AE19" s="11" t="s">
        <v>288</v>
      </c>
      <c r="AF19" s="11" t="s">
        <v>288</v>
      </c>
      <c r="AG19" s="11" t="s">
        <v>288</v>
      </c>
      <c r="AH19" s="11" t="s">
        <v>287</v>
      </c>
      <c r="AI19" s="11" t="s">
        <v>287</v>
      </c>
      <c r="AJ19" s="20" t="s">
        <v>288</v>
      </c>
      <c r="AK19" s="20"/>
      <c r="AL19" s="15"/>
      <c r="AM19" s="15"/>
      <c r="AN19" s="21">
        <v>5637.86</v>
      </c>
      <c r="AO19" s="21">
        <v>6358</v>
      </c>
      <c r="AP19" s="22">
        <v>0</v>
      </c>
      <c r="AQ19" s="22">
        <v>0</v>
      </c>
      <c r="AR19" s="11" t="s">
        <v>295</v>
      </c>
      <c r="AS19" s="11" t="s">
        <v>288</v>
      </c>
      <c r="AT19" s="11" t="s">
        <v>296</v>
      </c>
      <c r="AU19" s="11" t="s">
        <v>288</v>
      </c>
      <c r="AV19" s="22">
        <v>0</v>
      </c>
      <c r="AW19" s="20"/>
      <c r="AX19" s="20"/>
      <c r="AY19" s="12"/>
      <c r="AZ19" s="12"/>
      <c r="BA19" s="11" t="s">
        <v>297</v>
      </c>
      <c r="BB19" s="11" t="s">
        <v>372</v>
      </c>
      <c r="BC19" s="11">
        <v>1</v>
      </c>
      <c r="BD19" s="11" t="s">
        <v>254</v>
      </c>
      <c r="BE19" s="11">
        <v>1</v>
      </c>
      <c r="BF19" s="11" t="s">
        <v>288</v>
      </c>
      <c r="BG19" s="12"/>
      <c r="BH19" s="12"/>
      <c r="BI19" s="12"/>
      <c r="BJ19" s="12"/>
      <c r="BK19" s="11" t="s">
        <v>287</v>
      </c>
      <c r="BL19" s="15">
        <v>44439</v>
      </c>
      <c r="BM19" s="15">
        <v>44439</v>
      </c>
      <c r="BN19" s="23" t="s">
        <v>377</v>
      </c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</row>
    <row r="20" spans="1:86" s="24" customFormat="1">
      <c r="A20" s="11">
        <v>2021</v>
      </c>
      <c r="B20" s="15">
        <v>44409</v>
      </c>
      <c r="C20" s="15">
        <v>44439</v>
      </c>
      <c r="D20" s="11" t="s">
        <v>148</v>
      </c>
      <c r="E20" s="16" t="s">
        <v>154</v>
      </c>
      <c r="F20" s="11" t="s">
        <v>155</v>
      </c>
      <c r="G20" s="11">
        <v>495</v>
      </c>
      <c r="H20" s="10" t="s">
        <v>361</v>
      </c>
      <c r="I20" s="47" t="s">
        <v>543</v>
      </c>
      <c r="J20" s="12" t="s">
        <v>442</v>
      </c>
      <c r="K20" s="11">
        <v>1</v>
      </c>
      <c r="L20" s="16" t="s">
        <v>385</v>
      </c>
      <c r="M20" s="16" t="s">
        <v>385</v>
      </c>
      <c r="N20" s="16" t="s">
        <v>385</v>
      </c>
      <c r="O20" s="16" t="s">
        <v>477</v>
      </c>
      <c r="P20" s="19" t="s">
        <v>478</v>
      </c>
      <c r="Q20" s="19" t="s">
        <v>182</v>
      </c>
      <c r="R20" s="19" t="s">
        <v>479</v>
      </c>
      <c r="S20" s="19">
        <v>309</v>
      </c>
      <c r="T20" s="19" t="s">
        <v>288</v>
      </c>
      <c r="U20" s="18" t="s">
        <v>188</v>
      </c>
      <c r="V20" s="19" t="s">
        <v>480</v>
      </c>
      <c r="W20" s="18">
        <v>1</v>
      </c>
      <c r="X20" s="19" t="s">
        <v>340</v>
      </c>
      <c r="Y20" s="18">
        <v>39</v>
      </c>
      <c r="Z20" s="19" t="s">
        <v>340</v>
      </c>
      <c r="AA20" s="18">
        <v>19</v>
      </c>
      <c r="AB20" s="18" t="s">
        <v>249</v>
      </c>
      <c r="AC20" s="18">
        <v>64000</v>
      </c>
      <c r="AD20" s="11" t="s">
        <v>288</v>
      </c>
      <c r="AE20" s="11" t="s">
        <v>288</v>
      </c>
      <c r="AF20" s="11" t="s">
        <v>288</v>
      </c>
      <c r="AG20" s="11" t="s">
        <v>288</v>
      </c>
      <c r="AH20" s="11" t="s">
        <v>287</v>
      </c>
      <c r="AI20" s="11" t="s">
        <v>287</v>
      </c>
      <c r="AJ20" s="20" t="s">
        <v>288</v>
      </c>
      <c r="AK20" s="15"/>
      <c r="AL20" s="15"/>
      <c r="AM20" s="15"/>
      <c r="AN20" s="21">
        <v>2318.8000000000002</v>
      </c>
      <c r="AO20" s="21">
        <v>2689.81</v>
      </c>
      <c r="AP20" s="22">
        <v>0</v>
      </c>
      <c r="AQ20" s="22">
        <v>0</v>
      </c>
      <c r="AR20" s="11" t="s">
        <v>295</v>
      </c>
      <c r="AS20" s="11" t="s">
        <v>288</v>
      </c>
      <c r="AT20" s="11" t="s">
        <v>296</v>
      </c>
      <c r="AU20" s="11" t="s">
        <v>288</v>
      </c>
      <c r="AV20" s="22">
        <v>0</v>
      </c>
      <c r="AW20" s="15"/>
      <c r="AX20" s="15"/>
      <c r="AY20" s="12"/>
      <c r="AZ20" s="12"/>
      <c r="BA20" s="11" t="s">
        <v>297</v>
      </c>
      <c r="BB20" s="11" t="s">
        <v>372</v>
      </c>
      <c r="BC20" s="11">
        <v>1</v>
      </c>
      <c r="BD20" s="11" t="s">
        <v>254</v>
      </c>
      <c r="BE20" s="11">
        <v>1</v>
      </c>
      <c r="BF20" s="11" t="s">
        <v>288</v>
      </c>
      <c r="BG20" s="12"/>
      <c r="BH20" s="12"/>
      <c r="BI20" s="12"/>
      <c r="BJ20" s="12"/>
      <c r="BK20" s="11" t="s">
        <v>287</v>
      </c>
      <c r="BL20" s="15">
        <v>44439</v>
      </c>
      <c r="BM20" s="15">
        <v>44439</v>
      </c>
      <c r="BN20" s="23" t="s">
        <v>377</v>
      </c>
      <c r="BO20" s="28"/>
      <c r="BP20" s="28"/>
      <c r="BQ20" s="28"/>
      <c r="BR20" s="28"/>
      <c r="BS20" s="28"/>
      <c r="BT20" s="28"/>
      <c r="BU20" s="28"/>
      <c r="BV20" s="28"/>
    </row>
    <row r="21" spans="1:86" s="28" customFormat="1">
      <c r="A21" s="11">
        <v>2021</v>
      </c>
      <c r="B21" s="15">
        <v>44409</v>
      </c>
      <c r="C21" s="15">
        <v>44439</v>
      </c>
      <c r="D21" s="11" t="s">
        <v>148</v>
      </c>
      <c r="E21" s="16" t="s">
        <v>153</v>
      </c>
      <c r="F21" s="11" t="s">
        <v>155</v>
      </c>
      <c r="G21" s="11">
        <v>496</v>
      </c>
      <c r="H21" s="10" t="s">
        <v>369</v>
      </c>
      <c r="I21" s="47" t="s">
        <v>543</v>
      </c>
      <c r="J21" s="12" t="s">
        <v>443</v>
      </c>
      <c r="K21" s="11">
        <v>1</v>
      </c>
      <c r="L21" s="16" t="s">
        <v>385</v>
      </c>
      <c r="M21" s="16" t="s">
        <v>385</v>
      </c>
      <c r="N21" s="16" t="s">
        <v>385</v>
      </c>
      <c r="O21" s="16" t="s">
        <v>481</v>
      </c>
      <c r="P21" s="25" t="s">
        <v>482</v>
      </c>
      <c r="Q21" s="17" t="s">
        <v>163</v>
      </c>
      <c r="R21" s="17" t="s">
        <v>483</v>
      </c>
      <c r="S21" s="17">
        <v>2722</v>
      </c>
      <c r="T21" s="17" t="s">
        <v>288</v>
      </c>
      <c r="U21" s="18" t="s">
        <v>188</v>
      </c>
      <c r="V21" s="19" t="s">
        <v>344</v>
      </c>
      <c r="W21" s="18">
        <v>1</v>
      </c>
      <c r="X21" s="19" t="s">
        <v>340</v>
      </c>
      <c r="Y21" s="18">
        <v>39</v>
      </c>
      <c r="Z21" s="19" t="s">
        <v>340</v>
      </c>
      <c r="AA21" s="18">
        <v>19</v>
      </c>
      <c r="AB21" s="18" t="s">
        <v>249</v>
      </c>
      <c r="AC21" s="18">
        <v>64060</v>
      </c>
      <c r="AD21" s="11" t="s">
        <v>288</v>
      </c>
      <c r="AE21" s="11" t="s">
        <v>288</v>
      </c>
      <c r="AF21" s="11" t="s">
        <v>288</v>
      </c>
      <c r="AG21" s="11" t="s">
        <v>288</v>
      </c>
      <c r="AH21" s="11" t="s">
        <v>287</v>
      </c>
      <c r="AI21" s="11" t="s">
        <v>287</v>
      </c>
      <c r="AJ21" s="20" t="s">
        <v>288</v>
      </c>
      <c r="AK21" s="20"/>
      <c r="AL21" s="15"/>
      <c r="AM21" s="15"/>
      <c r="AN21" s="21">
        <v>3450</v>
      </c>
      <c r="AO21" s="21">
        <v>4002</v>
      </c>
      <c r="AP21" s="22">
        <v>0</v>
      </c>
      <c r="AQ21" s="22">
        <v>0</v>
      </c>
      <c r="AR21" s="11" t="s">
        <v>295</v>
      </c>
      <c r="AS21" s="11" t="s">
        <v>288</v>
      </c>
      <c r="AT21" s="11" t="s">
        <v>296</v>
      </c>
      <c r="AU21" s="11" t="s">
        <v>288</v>
      </c>
      <c r="AV21" s="22">
        <v>0</v>
      </c>
      <c r="AW21" s="20"/>
      <c r="AX21" s="20"/>
      <c r="AY21" s="12"/>
      <c r="AZ21" s="12"/>
      <c r="BA21" s="11" t="s">
        <v>297</v>
      </c>
      <c r="BB21" s="11" t="s">
        <v>372</v>
      </c>
      <c r="BC21" s="11">
        <v>1</v>
      </c>
      <c r="BD21" s="11" t="s">
        <v>254</v>
      </c>
      <c r="BE21" s="11">
        <v>1</v>
      </c>
      <c r="BF21" s="11" t="s">
        <v>288</v>
      </c>
      <c r="BG21" s="12"/>
      <c r="BH21" s="12"/>
      <c r="BI21" s="12"/>
      <c r="BJ21" s="12"/>
      <c r="BK21" s="11" t="s">
        <v>287</v>
      </c>
      <c r="BL21" s="15">
        <v>44439</v>
      </c>
      <c r="BM21" s="15">
        <v>44439</v>
      </c>
      <c r="BN21" s="23" t="s">
        <v>377</v>
      </c>
      <c r="BO21" s="24"/>
      <c r="BP21" s="24"/>
    </row>
    <row r="22" spans="1:86" s="28" customFormat="1">
      <c r="A22" s="11">
        <v>2021</v>
      </c>
      <c r="B22" s="15">
        <v>44409</v>
      </c>
      <c r="C22" s="15">
        <v>44439</v>
      </c>
      <c r="D22" s="11" t="s">
        <v>148</v>
      </c>
      <c r="E22" s="16" t="s">
        <v>153</v>
      </c>
      <c r="F22" s="11" t="s">
        <v>155</v>
      </c>
      <c r="G22" s="11">
        <v>497</v>
      </c>
      <c r="H22" s="10" t="s">
        <v>364</v>
      </c>
      <c r="I22" s="47" t="s">
        <v>543</v>
      </c>
      <c r="J22" s="12" t="s">
        <v>444</v>
      </c>
      <c r="K22" s="11">
        <v>1</v>
      </c>
      <c r="L22" s="16" t="s">
        <v>385</v>
      </c>
      <c r="M22" s="16" t="s">
        <v>385</v>
      </c>
      <c r="N22" s="16" t="s">
        <v>385</v>
      </c>
      <c r="O22" s="16" t="s">
        <v>481</v>
      </c>
      <c r="P22" s="25" t="s">
        <v>482</v>
      </c>
      <c r="Q22" s="17" t="s">
        <v>163</v>
      </c>
      <c r="R22" s="17" t="s">
        <v>483</v>
      </c>
      <c r="S22" s="17">
        <v>2722</v>
      </c>
      <c r="T22" s="17" t="s">
        <v>288</v>
      </c>
      <c r="U22" s="18" t="s">
        <v>188</v>
      </c>
      <c r="V22" s="19" t="s">
        <v>344</v>
      </c>
      <c r="W22" s="18">
        <v>1</v>
      </c>
      <c r="X22" s="19" t="s">
        <v>340</v>
      </c>
      <c r="Y22" s="18">
        <v>39</v>
      </c>
      <c r="Z22" s="19" t="s">
        <v>340</v>
      </c>
      <c r="AA22" s="18">
        <v>19</v>
      </c>
      <c r="AB22" s="18" t="s">
        <v>249</v>
      </c>
      <c r="AC22" s="18">
        <v>64060</v>
      </c>
      <c r="AD22" s="11" t="s">
        <v>288</v>
      </c>
      <c r="AE22" s="11" t="s">
        <v>288</v>
      </c>
      <c r="AF22" s="11" t="s">
        <v>288</v>
      </c>
      <c r="AG22" s="11" t="s">
        <v>288</v>
      </c>
      <c r="AH22" s="11" t="s">
        <v>287</v>
      </c>
      <c r="AI22" s="11" t="s">
        <v>287</v>
      </c>
      <c r="AJ22" s="20" t="s">
        <v>288</v>
      </c>
      <c r="AK22" s="20"/>
      <c r="AL22" s="15"/>
      <c r="AM22" s="15"/>
      <c r="AN22" s="21">
        <v>3450</v>
      </c>
      <c r="AO22" s="21">
        <v>4002</v>
      </c>
      <c r="AP22" s="22">
        <v>0</v>
      </c>
      <c r="AQ22" s="22">
        <v>0</v>
      </c>
      <c r="AR22" s="11" t="s">
        <v>295</v>
      </c>
      <c r="AS22" s="11" t="s">
        <v>288</v>
      </c>
      <c r="AT22" s="11" t="s">
        <v>296</v>
      </c>
      <c r="AU22" s="11" t="s">
        <v>288</v>
      </c>
      <c r="AV22" s="22">
        <v>0</v>
      </c>
      <c r="AW22" s="20"/>
      <c r="AX22" s="20"/>
      <c r="AY22" s="12"/>
      <c r="AZ22" s="12"/>
      <c r="BA22" s="11" t="s">
        <v>297</v>
      </c>
      <c r="BB22" s="11" t="s">
        <v>372</v>
      </c>
      <c r="BC22" s="11">
        <v>1</v>
      </c>
      <c r="BD22" s="11" t="s">
        <v>254</v>
      </c>
      <c r="BE22" s="11">
        <v>1</v>
      </c>
      <c r="BF22" s="11" t="s">
        <v>288</v>
      </c>
      <c r="BG22" s="12"/>
      <c r="BH22" s="12"/>
      <c r="BI22" s="12"/>
      <c r="BJ22" s="12"/>
      <c r="BK22" s="11" t="s">
        <v>287</v>
      </c>
      <c r="BL22" s="15">
        <v>44439</v>
      </c>
      <c r="BM22" s="15">
        <v>44439</v>
      </c>
      <c r="BN22" s="23" t="s">
        <v>377</v>
      </c>
      <c r="BO22" s="24"/>
      <c r="BP22" s="24"/>
      <c r="BQ22" s="24"/>
      <c r="BR22" s="24"/>
      <c r="BS22" s="24"/>
      <c r="BT22" s="24"/>
      <c r="BU22" s="24"/>
      <c r="BV22" s="24"/>
      <c r="BW22" s="24"/>
      <c r="BX22" s="24"/>
    </row>
    <row r="23" spans="1:86" s="28" customFormat="1">
      <c r="A23" s="11">
        <v>2021</v>
      </c>
      <c r="B23" s="15">
        <v>44409</v>
      </c>
      <c r="C23" s="15">
        <v>44439</v>
      </c>
      <c r="D23" s="11" t="s">
        <v>148</v>
      </c>
      <c r="E23" s="16" t="s">
        <v>153</v>
      </c>
      <c r="F23" s="11" t="s">
        <v>155</v>
      </c>
      <c r="G23" s="11">
        <v>498</v>
      </c>
      <c r="H23" s="10" t="s">
        <v>371</v>
      </c>
      <c r="I23" s="47" t="s">
        <v>543</v>
      </c>
      <c r="J23" s="12" t="s">
        <v>445</v>
      </c>
      <c r="K23" s="11">
        <v>1</v>
      </c>
      <c r="L23" s="38" t="s">
        <v>387</v>
      </c>
      <c r="M23" s="38" t="s">
        <v>388</v>
      </c>
      <c r="N23" s="38" t="s">
        <v>389</v>
      </c>
      <c r="O23" s="38" t="s">
        <v>385</v>
      </c>
      <c r="P23" s="17" t="s">
        <v>323</v>
      </c>
      <c r="Q23" s="17" t="s">
        <v>163</v>
      </c>
      <c r="R23" s="17" t="s">
        <v>333</v>
      </c>
      <c r="S23" s="17">
        <v>401</v>
      </c>
      <c r="T23" s="17" t="s">
        <v>288</v>
      </c>
      <c r="U23" s="18" t="s">
        <v>188</v>
      </c>
      <c r="V23" s="19" t="s">
        <v>294</v>
      </c>
      <c r="W23" s="18">
        <v>1</v>
      </c>
      <c r="X23" s="19" t="s">
        <v>351</v>
      </c>
      <c r="Y23" s="18">
        <v>33</v>
      </c>
      <c r="Z23" s="19" t="s">
        <v>351</v>
      </c>
      <c r="AA23" s="18">
        <v>19</v>
      </c>
      <c r="AB23" s="18" t="s">
        <v>249</v>
      </c>
      <c r="AC23" s="18">
        <v>67700</v>
      </c>
      <c r="AD23" s="11" t="s">
        <v>288</v>
      </c>
      <c r="AE23" s="11" t="s">
        <v>288</v>
      </c>
      <c r="AF23" s="11" t="s">
        <v>288</v>
      </c>
      <c r="AG23" s="11" t="s">
        <v>288</v>
      </c>
      <c r="AH23" s="11" t="s">
        <v>287</v>
      </c>
      <c r="AI23" s="11" t="s">
        <v>287</v>
      </c>
      <c r="AJ23" s="20" t="s">
        <v>288</v>
      </c>
      <c r="AK23" s="15">
        <v>44197</v>
      </c>
      <c r="AL23" s="15">
        <v>44197</v>
      </c>
      <c r="AM23" s="15">
        <v>44926</v>
      </c>
      <c r="AN23" s="21">
        <v>11320.76</v>
      </c>
      <c r="AO23" s="21">
        <v>12000</v>
      </c>
      <c r="AP23" s="22">
        <v>0</v>
      </c>
      <c r="AQ23" s="22">
        <v>0</v>
      </c>
      <c r="AR23" s="11" t="s">
        <v>295</v>
      </c>
      <c r="AS23" s="11" t="s">
        <v>288</v>
      </c>
      <c r="AT23" s="11" t="s">
        <v>296</v>
      </c>
      <c r="AU23" s="11" t="s">
        <v>288</v>
      </c>
      <c r="AV23" s="22">
        <v>0</v>
      </c>
      <c r="AW23" s="20"/>
      <c r="AX23" s="20"/>
      <c r="AY23" s="12"/>
      <c r="AZ23" s="12"/>
      <c r="BA23" s="11" t="s">
        <v>297</v>
      </c>
      <c r="BB23" s="11" t="s">
        <v>372</v>
      </c>
      <c r="BC23" s="11">
        <v>1</v>
      </c>
      <c r="BD23" s="11" t="s">
        <v>254</v>
      </c>
      <c r="BE23" s="11">
        <v>1</v>
      </c>
      <c r="BF23" s="11" t="s">
        <v>288</v>
      </c>
      <c r="BG23" s="12"/>
      <c r="BH23" s="12"/>
      <c r="BI23" s="12"/>
      <c r="BJ23" s="12"/>
      <c r="BK23" s="11" t="s">
        <v>287</v>
      </c>
      <c r="BL23" s="15">
        <v>44439</v>
      </c>
      <c r="BM23" s="15">
        <v>44439</v>
      </c>
      <c r="BN23" s="23" t="s">
        <v>376</v>
      </c>
      <c r="BO23" s="40"/>
      <c r="BP23" s="24"/>
    </row>
    <row r="24" spans="1:86" s="28" customFormat="1">
      <c r="A24" s="11">
        <v>2021</v>
      </c>
      <c r="B24" s="15">
        <v>44409</v>
      </c>
      <c r="C24" s="15">
        <v>44439</v>
      </c>
      <c r="D24" s="11" t="s">
        <v>148</v>
      </c>
      <c r="E24" s="16" t="s">
        <v>154</v>
      </c>
      <c r="F24" s="11" t="s">
        <v>155</v>
      </c>
      <c r="G24" s="11">
        <v>499</v>
      </c>
      <c r="H24" s="10" t="s">
        <v>362</v>
      </c>
      <c r="I24" s="47" t="s">
        <v>543</v>
      </c>
      <c r="J24" s="12" t="s">
        <v>302</v>
      </c>
      <c r="K24" s="11">
        <v>1</v>
      </c>
      <c r="L24" s="38" t="s">
        <v>385</v>
      </c>
      <c r="M24" s="38" t="s">
        <v>385</v>
      </c>
      <c r="N24" s="38" t="s">
        <v>385</v>
      </c>
      <c r="O24" s="38" t="s">
        <v>309</v>
      </c>
      <c r="P24" s="19" t="s">
        <v>289</v>
      </c>
      <c r="Q24" s="19" t="s">
        <v>171</v>
      </c>
      <c r="R24" s="19" t="s">
        <v>339</v>
      </c>
      <c r="S24" s="19">
        <v>3940</v>
      </c>
      <c r="T24" s="19" t="s">
        <v>291</v>
      </c>
      <c r="U24" s="18" t="s">
        <v>188</v>
      </c>
      <c r="V24" s="19" t="s">
        <v>292</v>
      </c>
      <c r="W24" s="18">
        <v>1</v>
      </c>
      <c r="X24" s="19" t="s">
        <v>230</v>
      </c>
      <c r="Y24" s="18" t="s">
        <v>288</v>
      </c>
      <c r="Z24" s="19" t="s">
        <v>357</v>
      </c>
      <c r="AA24" s="18">
        <v>5</v>
      </c>
      <c r="AB24" s="18" t="s">
        <v>230</v>
      </c>
      <c r="AC24" s="18">
        <v>25230</v>
      </c>
      <c r="AD24" s="11" t="s">
        <v>288</v>
      </c>
      <c r="AE24" s="11" t="s">
        <v>288</v>
      </c>
      <c r="AF24" s="11" t="s">
        <v>288</v>
      </c>
      <c r="AG24" s="11" t="s">
        <v>288</v>
      </c>
      <c r="AH24" s="11" t="s">
        <v>287</v>
      </c>
      <c r="AI24" s="11" t="s">
        <v>287</v>
      </c>
      <c r="AJ24" s="20" t="s">
        <v>288</v>
      </c>
      <c r="AK24" s="20"/>
      <c r="AL24" s="15"/>
      <c r="AM24" s="15"/>
      <c r="AN24" s="21">
        <v>19270</v>
      </c>
      <c r="AO24" s="21">
        <v>22353.200000000001</v>
      </c>
      <c r="AP24" s="22">
        <v>0</v>
      </c>
      <c r="AQ24" s="22">
        <v>0</v>
      </c>
      <c r="AR24" s="11" t="s">
        <v>295</v>
      </c>
      <c r="AS24" s="11" t="s">
        <v>288</v>
      </c>
      <c r="AT24" s="11" t="s">
        <v>296</v>
      </c>
      <c r="AU24" s="11" t="s">
        <v>288</v>
      </c>
      <c r="AV24" s="22">
        <v>0</v>
      </c>
      <c r="AW24" s="20"/>
      <c r="AX24" s="20"/>
      <c r="AY24" s="12"/>
      <c r="AZ24" s="12"/>
      <c r="BA24" s="11" t="s">
        <v>297</v>
      </c>
      <c r="BB24" s="11" t="s">
        <v>372</v>
      </c>
      <c r="BC24" s="11">
        <v>1</v>
      </c>
      <c r="BD24" s="11" t="s">
        <v>254</v>
      </c>
      <c r="BE24" s="11">
        <v>1</v>
      </c>
      <c r="BF24" s="11" t="s">
        <v>288</v>
      </c>
      <c r="BG24" s="12"/>
      <c r="BH24" s="12"/>
      <c r="BI24" s="12"/>
      <c r="BJ24" s="12"/>
      <c r="BK24" s="11" t="s">
        <v>287</v>
      </c>
      <c r="BL24" s="15">
        <v>44439</v>
      </c>
      <c r="BM24" s="15">
        <v>44439</v>
      </c>
      <c r="BN24" s="23" t="s">
        <v>377</v>
      </c>
      <c r="BO24" s="40"/>
      <c r="BP24" s="24"/>
      <c r="BQ24" s="24"/>
    </row>
    <row r="25" spans="1:86" s="28" customFormat="1">
      <c r="A25" s="11">
        <v>2021</v>
      </c>
      <c r="B25" s="15">
        <v>44409</v>
      </c>
      <c r="C25" s="15">
        <v>44439</v>
      </c>
      <c r="D25" s="11" t="s">
        <v>148</v>
      </c>
      <c r="E25" s="16" t="s">
        <v>154</v>
      </c>
      <c r="F25" s="11" t="s">
        <v>155</v>
      </c>
      <c r="G25" s="11">
        <v>500</v>
      </c>
      <c r="H25" s="10" t="s">
        <v>366</v>
      </c>
      <c r="I25" s="47" t="s">
        <v>543</v>
      </c>
      <c r="J25" s="12" t="s">
        <v>301</v>
      </c>
      <c r="K25" s="11">
        <v>1</v>
      </c>
      <c r="L25" s="38" t="s">
        <v>385</v>
      </c>
      <c r="M25" s="38" t="s">
        <v>385</v>
      </c>
      <c r="N25" s="38" t="s">
        <v>385</v>
      </c>
      <c r="O25" s="38" t="s">
        <v>308</v>
      </c>
      <c r="P25" s="19" t="s">
        <v>290</v>
      </c>
      <c r="Q25" s="34" t="s">
        <v>163</v>
      </c>
      <c r="R25" s="13" t="s">
        <v>337</v>
      </c>
      <c r="S25" s="13">
        <v>106</v>
      </c>
      <c r="T25" s="32" t="s">
        <v>288</v>
      </c>
      <c r="U25" s="31" t="s">
        <v>188</v>
      </c>
      <c r="V25" s="13" t="s">
        <v>293</v>
      </c>
      <c r="W25" s="18">
        <v>1</v>
      </c>
      <c r="X25" s="26" t="s">
        <v>354</v>
      </c>
      <c r="Y25" s="18" t="s">
        <v>288</v>
      </c>
      <c r="Z25" s="26" t="s">
        <v>354</v>
      </c>
      <c r="AA25" s="18">
        <v>19</v>
      </c>
      <c r="AB25" s="18" t="s">
        <v>249</v>
      </c>
      <c r="AC25" s="14">
        <v>66605</v>
      </c>
      <c r="AD25" s="11" t="s">
        <v>288</v>
      </c>
      <c r="AE25" s="11" t="s">
        <v>288</v>
      </c>
      <c r="AF25" s="11" t="s">
        <v>288</v>
      </c>
      <c r="AG25" s="11" t="s">
        <v>288</v>
      </c>
      <c r="AH25" s="11" t="s">
        <v>287</v>
      </c>
      <c r="AI25" s="11" t="s">
        <v>287</v>
      </c>
      <c r="AJ25" s="20" t="s">
        <v>288</v>
      </c>
      <c r="AK25" s="15"/>
      <c r="AL25" s="15"/>
      <c r="AM25" s="15"/>
      <c r="AN25" s="21">
        <v>13828.4</v>
      </c>
      <c r="AO25" s="21">
        <v>16040.93</v>
      </c>
      <c r="AP25" s="22">
        <v>0</v>
      </c>
      <c r="AQ25" s="22">
        <v>0</v>
      </c>
      <c r="AR25" s="11" t="s">
        <v>295</v>
      </c>
      <c r="AS25" s="11" t="s">
        <v>288</v>
      </c>
      <c r="AT25" s="11" t="s">
        <v>296</v>
      </c>
      <c r="AU25" s="11" t="s">
        <v>288</v>
      </c>
      <c r="AV25" s="22">
        <v>0</v>
      </c>
      <c r="AW25" s="15"/>
      <c r="AX25" s="15"/>
      <c r="AY25" s="12"/>
      <c r="AZ25" s="12"/>
      <c r="BA25" s="11" t="s">
        <v>297</v>
      </c>
      <c r="BB25" s="11" t="s">
        <v>372</v>
      </c>
      <c r="BC25" s="11">
        <v>1</v>
      </c>
      <c r="BD25" s="11" t="s">
        <v>254</v>
      </c>
      <c r="BE25" s="11">
        <v>1</v>
      </c>
      <c r="BF25" s="11" t="s">
        <v>288</v>
      </c>
      <c r="BG25" s="12"/>
      <c r="BH25" s="12"/>
      <c r="BI25" s="12"/>
      <c r="BJ25" s="12"/>
      <c r="BK25" s="11" t="s">
        <v>287</v>
      </c>
      <c r="BL25" s="15">
        <v>44439</v>
      </c>
      <c r="BM25" s="15">
        <v>44439</v>
      </c>
      <c r="BN25" s="23" t="s">
        <v>377</v>
      </c>
    </row>
    <row r="26" spans="1:86" s="24" customFormat="1">
      <c r="A26" s="11">
        <v>2021</v>
      </c>
      <c r="B26" s="15">
        <v>44409</v>
      </c>
      <c r="C26" s="15">
        <v>44439</v>
      </c>
      <c r="D26" s="11" t="s">
        <v>148</v>
      </c>
      <c r="E26" s="16" t="s">
        <v>154</v>
      </c>
      <c r="F26" s="11" t="s">
        <v>155</v>
      </c>
      <c r="G26" s="11">
        <v>501</v>
      </c>
      <c r="H26" s="10" t="s">
        <v>371</v>
      </c>
      <c r="I26" s="47" t="s">
        <v>543</v>
      </c>
      <c r="J26" s="12" t="s">
        <v>373</v>
      </c>
      <c r="K26" s="11">
        <v>1</v>
      </c>
      <c r="L26" s="38" t="s">
        <v>385</v>
      </c>
      <c r="M26" s="38" t="s">
        <v>385</v>
      </c>
      <c r="N26" s="38" t="s">
        <v>385</v>
      </c>
      <c r="O26" s="38" t="s">
        <v>408</v>
      </c>
      <c r="P26" s="25" t="s">
        <v>374</v>
      </c>
      <c r="Q26" s="26" t="s">
        <v>163</v>
      </c>
      <c r="R26" s="25" t="s">
        <v>375</v>
      </c>
      <c r="S26" s="19">
        <v>205</v>
      </c>
      <c r="T26" s="19" t="s">
        <v>288</v>
      </c>
      <c r="U26" s="18" t="s">
        <v>188</v>
      </c>
      <c r="V26" s="25" t="s">
        <v>294</v>
      </c>
      <c r="W26" s="18">
        <v>1</v>
      </c>
      <c r="X26" s="26" t="s">
        <v>340</v>
      </c>
      <c r="Y26" s="18">
        <v>39</v>
      </c>
      <c r="Z26" s="26" t="s">
        <v>340</v>
      </c>
      <c r="AA26" s="18">
        <v>19</v>
      </c>
      <c r="AB26" s="18" t="s">
        <v>249</v>
      </c>
      <c r="AC26" s="18">
        <v>64000</v>
      </c>
      <c r="AD26" s="11" t="s">
        <v>288</v>
      </c>
      <c r="AE26" s="11" t="s">
        <v>288</v>
      </c>
      <c r="AF26" s="11" t="s">
        <v>288</v>
      </c>
      <c r="AG26" s="11" t="s">
        <v>288</v>
      </c>
      <c r="AH26" s="11" t="s">
        <v>287</v>
      </c>
      <c r="AI26" s="11" t="s">
        <v>287</v>
      </c>
      <c r="AJ26" s="20" t="s">
        <v>288</v>
      </c>
      <c r="AK26" s="20"/>
      <c r="AL26" s="15"/>
      <c r="AM26" s="15"/>
      <c r="AN26" s="21">
        <v>8364.9599999999991</v>
      </c>
      <c r="AO26" s="21">
        <v>9703.35</v>
      </c>
      <c r="AP26" s="22">
        <v>0</v>
      </c>
      <c r="AQ26" s="22">
        <v>0</v>
      </c>
      <c r="AR26" s="11" t="s">
        <v>295</v>
      </c>
      <c r="AS26" s="11" t="s">
        <v>288</v>
      </c>
      <c r="AT26" s="11" t="s">
        <v>296</v>
      </c>
      <c r="AU26" s="11" t="s">
        <v>288</v>
      </c>
      <c r="AV26" s="22">
        <v>0</v>
      </c>
      <c r="AW26" s="20"/>
      <c r="AX26" s="20"/>
      <c r="AY26" s="12"/>
      <c r="AZ26" s="12"/>
      <c r="BA26" s="11" t="s">
        <v>297</v>
      </c>
      <c r="BB26" s="11" t="s">
        <v>372</v>
      </c>
      <c r="BC26" s="11">
        <v>1</v>
      </c>
      <c r="BD26" s="11" t="s">
        <v>254</v>
      </c>
      <c r="BE26" s="11">
        <v>1</v>
      </c>
      <c r="BF26" s="11" t="s">
        <v>288</v>
      </c>
      <c r="BG26" s="12"/>
      <c r="BH26" s="12"/>
      <c r="BI26" s="12"/>
      <c r="BJ26" s="12"/>
      <c r="BK26" s="11" t="s">
        <v>287</v>
      </c>
      <c r="BL26" s="15">
        <v>44439</v>
      </c>
      <c r="BM26" s="15">
        <v>44439</v>
      </c>
      <c r="BN26" s="23" t="s">
        <v>377</v>
      </c>
      <c r="BO26" s="40"/>
    </row>
    <row r="27" spans="1:86" s="28" customFormat="1">
      <c r="A27" s="11">
        <v>2021</v>
      </c>
      <c r="B27" s="15">
        <v>44409</v>
      </c>
      <c r="C27" s="15">
        <v>44439</v>
      </c>
      <c r="D27" s="11" t="s">
        <v>148</v>
      </c>
      <c r="E27" s="16" t="s">
        <v>154</v>
      </c>
      <c r="F27" s="11" t="s">
        <v>155</v>
      </c>
      <c r="G27" s="11">
        <v>502</v>
      </c>
      <c r="H27" s="10" t="s">
        <v>369</v>
      </c>
      <c r="I27" s="47" t="s">
        <v>543</v>
      </c>
      <c r="J27" s="16" t="s">
        <v>446</v>
      </c>
      <c r="K27" s="11">
        <v>1</v>
      </c>
      <c r="L27" s="38" t="s">
        <v>385</v>
      </c>
      <c r="M27" s="38" t="s">
        <v>385</v>
      </c>
      <c r="N27" s="38" t="s">
        <v>385</v>
      </c>
      <c r="O27" s="38" t="s">
        <v>390</v>
      </c>
      <c r="P27" s="13" t="s">
        <v>382</v>
      </c>
      <c r="Q27" s="34" t="s">
        <v>163</v>
      </c>
      <c r="R27" s="13" t="s">
        <v>398</v>
      </c>
      <c r="S27" s="13">
        <v>244</v>
      </c>
      <c r="T27" s="32" t="s">
        <v>288</v>
      </c>
      <c r="U27" s="31" t="s">
        <v>188</v>
      </c>
      <c r="V27" s="13" t="s">
        <v>399</v>
      </c>
      <c r="W27" s="18">
        <v>1</v>
      </c>
      <c r="X27" s="25" t="s">
        <v>356</v>
      </c>
      <c r="Y27" s="18">
        <v>46</v>
      </c>
      <c r="Z27" s="25" t="s">
        <v>356</v>
      </c>
      <c r="AA27" s="18">
        <v>19</v>
      </c>
      <c r="AB27" s="18" t="s">
        <v>249</v>
      </c>
      <c r="AC27" s="14">
        <v>66417</v>
      </c>
      <c r="AD27" s="11" t="s">
        <v>288</v>
      </c>
      <c r="AE27" s="11" t="s">
        <v>288</v>
      </c>
      <c r="AF27" s="11" t="s">
        <v>288</v>
      </c>
      <c r="AG27" s="11" t="s">
        <v>288</v>
      </c>
      <c r="AH27" s="11" t="s">
        <v>287</v>
      </c>
      <c r="AI27" s="11" t="s">
        <v>287</v>
      </c>
      <c r="AJ27" s="20" t="s">
        <v>288</v>
      </c>
      <c r="AK27" s="15"/>
      <c r="AL27" s="15"/>
      <c r="AM27" s="15"/>
      <c r="AN27" s="21">
        <v>5621.71</v>
      </c>
      <c r="AO27" s="21">
        <v>6521.18</v>
      </c>
      <c r="AP27" s="22">
        <v>0</v>
      </c>
      <c r="AQ27" s="22">
        <v>0</v>
      </c>
      <c r="AR27" s="11" t="s">
        <v>295</v>
      </c>
      <c r="AS27" s="11" t="s">
        <v>288</v>
      </c>
      <c r="AT27" s="11" t="s">
        <v>296</v>
      </c>
      <c r="AU27" s="11" t="s">
        <v>288</v>
      </c>
      <c r="AV27" s="22">
        <v>0</v>
      </c>
      <c r="AW27" s="15"/>
      <c r="AX27" s="15"/>
      <c r="AY27" s="12"/>
      <c r="AZ27" s="12"/>
      <c r="BA27" s="11" t="s">
        <v>297</v>
      </c>
      <c r="BB27" s="11" t="s">
        <v>372</v>
      </c>
      <c r="BC27" s="11">
        <v>1</v>
      </c>
      <c r="BD27" s="11" t="s">
        <v>254</v>
      </c>
      <c r="BE27" s="11">
        <v>1</v>
      </c>
      <c r="BF27" s="11" t="s">
        <v>288</v>
      </c>
      <c r="BG27" s="12"/>
      <c r="BH27" s="12"/>
      <c r="BI27" s="12"/>
      <c r="BJ27" s="12"/>
      <c r="BK27" s="11" t="s">
        <v>287</v>
      </c>
      <c r="BL27" s="15">
        <v>44439</v>
      </c>
      <c r="BM27" s="15">
        <v>44439</v>
      </c>
      <c r="BN27" s="23" t="s">
        <v>377</v>
      </c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</row>
    <row r="28" spans="1:86" s="24" customFormat="1">
      <c r="A28" s="11">
        <v>2021</v>
      </c>
      <c r="B28" s="15">
        <v>44409</v>
      </c>
      <c r="C28" s="15">
        <v>44439</v>
      </c>
      <c r="D28" s="11" t="s">
        <v>148</v>
      </c>
      <c r="E28" s="16" t="s">
        <v>154</v>
      </c>
      <c r="F28" s="11" t="s">
        <v>155</v>
      </c>
      <c r="G28" s="11">
        <v>503</v>
      </c>
      <c r="H28" s="10" t="s">
        <v>359</v>
      </c>
      <c r="I28" s="47" t="s">
        <v>543</v>
      </c>
      <c r="J28" s="16" t="s">
        <v>300</v>
      </c>
      <c r="K28" s="11">
        <v>1</v>
      </c>
      <c r="L28" s="38" t="s">
        <v>385</v>
      </c>
      <c r="M28" s="38" t="s">
        <v>385</v>
      </c>
      <c r="N28" s="38" t="s">
        <v>385</v>
      </c>
      <c r="O28" s="38" t="s">
        <v>306</v>
      </c>
      <c r="P28" s="13" t="s">
        <v>322</v>
      </c>
      <c r="Q28" s="29" t="s">
        <v>182</v>
      </c>
      <c r="R28" s="13" t="s">
        <v>332</v>
      </c>
      <c r="S28" s="13">
        <v>540</v>
      </c>
      <c r="T28" s="13" t="s">
        <v>288</v>
      </c>
      <c r="U28" s="18" t="s">
        <v>188</v>
      </c>
      <c r="V28" s="13" t="s">
        <v>349</v>
      </c>
      <c r="W28" s="18">
        <v>1</v>
      </c>
      <c r="X28" s="13" t="s">
        <v>350</v>
      </c>
      <c r="Y28" s="18">
        <v>17</v>
      </c>
      <c r="Z28" s="13" t="s">
        <v>350</v>
      </c>
      <c r="AA28" s="30">
        <v>15</v>
      </c>
      <c r="AB28" s="41" t="s">
        <v>221</v>
      </c>
      <c r="AC28" s="14">
        <v>15700</v>
      </c>
      <c r="AD28" s="11" t="s">
        <v>288</v>
      </c>
      <c r="AE28" s="11" t="s">
        <v>288</v>
      </c>
      <c r="AF28" s="11" t="s">
        <v>288</v>
      </c>
      <c r="AG28" s="11" t="s">
        <v>288</v>
      </c>
      <c r="AH28" s="11" t="s">
        <v>287</v>
      </c>
      <c r="AI28" s="11" t="s">
        <v>287</v>
      </c>
      <c r="AJ28" s="20" t="s">
        <v>288</v>
      </c>
      <c r="AK28" s="15"/>
      <c r="AL28" s="15"/>
      <c r="AM28" s="15"/>
      <c r="AN28" s="21">
        <v>1238.28</v>
      </c>
      <c r="AO28" s="21">
        <v>1436.4</v>
      </c>
      <c r="AP28" s="22">
        <v>0</v>
      </c>
      <c r="AQ28" s="22">
        <v>0</v>
      </c>
      <c r="AR28" s="11" t="s">
        <v>295</v>
      </c>
      <c r="AS28" s="11" t="s">
        <v>288</v>
      </c>
      <c r="AT28" s="11" t="s">
        <v>296</v>
      </c>
      <c r="AU28" s="11" t="s">
        <v>288</v>
      </c>
      <c r="AV28" s="22">
        <v>0</v>
      </c>
      <c r="AW28" s="15"/>
      <c r="AX28" s="15"/>
      <c r="AY28" s="12"/>
      <c r="AZ28" s="12"/>
      <c r="BA28" s="11" t="s">
        <v>297</v>
      </c>
      <c r="BB28" s="11" t="s">
        <v>372</v>
      </c>
      <c r="BC28" s="11">
        <v>1</v>
      </c>
      <c r="BD28" s="11" t="s">
        <v>254</v>
      </c>
      <c r="BE28" s="11">
        <v>1</v>
      </c>
      <c r="BF28" s="11" t="s">
        <v>288</v>
      </c>
      <c r="BG28" s="12"/>
      <c r="BH28" s="12"/>
      <c r="BI28" s="12"/>
      <c r="BJ28" s="12"/>
      <c r="BK28" s="11" t="s">
        <v>287</v>
      </c>
      <c r="BL28" s="15">
        <v>44439</v>
      </c>
      <c r="BM28" s="15">
        <v>44439</v>
      </c>
      <c r="BN28" s="23" t="s">
        <v>377</v>
      </c>
      <c r="BO28" s="40"/>
      <c r="BP28" s="40"/>
    </row>
    <row r="29" spans="1:86" s="24" customFormat="1">
      <c r="A29" s="11">
        <v>2021</v>
      </c>
      <c r="B29" s="15">
        <v>44409</v>
      </c>
      <c r="C29" s="15">
        <v>44439</v>
      </c>
      <c r="D29" s="11" t="s">
        <v>148</v>
      </c>
      <c r="E29" s="16" t="s">
        <v>154</v>
      </c>
      <c r="F29" s="11" t="s">
        <v>155</v>
      </c>
      <c r="G29" s="11">
        <v>504</v>
      </c>
      <c r="H29" s="10" t="s">
        <v>359</v>
      </c>
      <c r="I29" s="47" t="s">
        <v>543</v>
      </c>
      <c r="J29" s="16" t="s">
        <v>447</v>
      </c>
      <c r="K29" s="11">
        <v>1</v>
      </c>
      <c r="L29" s="16" t="s">
        <v>288</v>
      </c>
      <c r="M29" s="16" t="s">
        <v>288</v>
      </c>
      <c r="N29" s="16" t="s">
        <v>288</v>
      </c>
      <c r="O29" s="16" t="s">
        <v>484</v>
      </c>
      <c r="P29" s="19" t="s">
        <v>485</v>
      </c>
      <c r="Q29" s="25" t="s">
        <v>163</v>
      </c>
      <c r="R29" s="19" t="s">
        <v>486</v>
      </c>
      <c r="S29" s="19">
        <v>335</v>
      </c>
      <c r="T29" s="19" t="s">
        <v>288</v>
      </c>
      <c r="U29" s="18" t="s">
        <v>188</v>
      </c>
      <c r="V29" s="19" t="s">
        <v>487</v>
      </c>
      <c r="W29" s="18">
        <v>1</v>
      </c>
      <c r="X29" s="25" t="s">
        <v>343</v>
      </c>
      <c r="Y29" s="18">
        <v>19</v>
      </c>
      <c r="Z29" s="19" t="s">
        <v>343</v>
      </c>
      <c r="AA29" s="18">
        <v>19</v>
      </c>
      <c r="AB29" s="18" t="s">
        <v>249</v>
      </c>
      <c r="AC29" s="27" t="s">
        <v>488</v>
      </c>
      <c r="AD29" s="11" t="s">
        <v>288</v>
      </c>
      <c r="AE29" s="11" t="s">
        <v>288</v>
      </c>
      <c r="AF29" s="11" t="s">
        <v>288</v>
      </c>
      <c r="AG29" s="11" t="s">
        <v>288</v>
      </c>
      <c r="AH29" s="11" t="s">
        <v>287</v>
      </c>
      <c r="AI29" s="11" t="s">
        <v>287</v>
      </c>
      <c r="AJ29" s="20" t="s">
        <v>288</v>
      </c>
      <c r="AK29" s="20">
        <v>44196</v>
      </c>
      <c r="AL29" s="15">
        <v>44196</v>
      </c>
      <c r="AM29" s="15">
        <v>44301</v>
      </c>
      <c r="AN29" s="21">
        <v>41125</v>
      </c>
      <c r="AO29" s="21">
        <v>47705</v>
      </c>
      <c r="AP29" s="22">
        <v>0</v>
      </c>
      <c r="AQ29" s="22">
        <v>0</v>
      </c>
      <c r="AR29" s="11" t="s">
        <v>295</v>
      </c>
      <c r="AS29" s="11" t="s">
        <v>288</v>
      </c>
      <c r="AT29" s="11" t="s">
        <v>296</v>
      </c>
      <c r="AU29" s="11" t="s">
        <v>288</v>
      </c>
      <c r="AV29" s="22">
        <v>0</v>
      </c>
      <c r="AW29" s="20"/>
      <c r="AX29" s="20"/>
      <c r="AY29" s="12"/>
      <c r="AZ29" s="12"/>
      <c r="BA29" s="11" t="s">
        <v>297</v>
      </c>
      <c r="BB29" s="11" t="s">
        <v>372</v>
      </c>
      <c r="BC29" s="11">
        <v>1</v>
      </c>
      <c r="BD29" s="11" t="s">
        <v>254</v>
      </c>
      <c r="BE29" s="11">
        <v>1</v>
      </c>
      <c r="BF29" s="11" t="s">
        <v>288</v>
      </c>
      <c r="BG29" s="12"/>
      <c r="BH29" s="12"/>
      <c r="BI29" s="12"/>
      <c r="BJ29" s="12"/>
      <c r="BK29" s="11" t="s">
        <v>287</v>
      </c>
      <c r="BL29" s="15">
        <v>44439</v>
      </c>
      <c r="BM29" s="15">
        <v>44439</v>
      </c>
      <c r="BN29" s="46" t="s">
        <v>376</v>
      </c>
      <c r="BO29" s="28"/>
    </row>
    <row r="30" spans="1:86" s="24" customFormat="1">
      <c r="A30" s="11">
        <v>2021</v>
      </c>
      <c r="B30" s="15">
        <v>44409</v>
      </c>
      <c r="C30" s="15">
        <v>44439</v>
      </c>
      <c r="D30" s="11" t="s">
        <v>148</v>
      </c>
      <c r="E30" s="16" t="s">
        <v>154</v>
      </c>
      <c r="F30" s="11" t="s">
        <v>155</v>
      </c>
      <c r="G30" s="11">
        <v>505</v>
      </c>
      <c r="H30" s="10" t="s">
        <v>359</v>
      </c>
      <c r="I30" s="47" t="s">
        <v>543</v>
      </c>
      <c r="J30" s="16" t="s">
        <v>448</v>
      </c>
      <c r="K30" s="11">
        <v>1</v>
      </c>
      <c r="L30" s="38" t="s">
        <v>409</v>
      </c>
      <c r="M30" s="24" t="s">
        <v>410</v>
      </c>
      <c r="N30" s="24" t="s">
        <v>411</v>
      </c>
      <c r="O30" s="38" t="s">
        <v>385</v>
      </c>
      <c r="P30" s="19" t="s">
        <v>422</v>
      </c>
      <c r="Q30" s="17" t="s">
        <v>163</v>
      </c>
      <c r="R30" s="19" t="s">
        <v>423</v>
      </c>
      <c r="S30" s="19">
        <v>220</v>
      </c>
      <c r="T30" s="17" t="s">
        <v>288</v>
      </c>
      <c r="U30" s="18" t="s">
        <v>188</v>
      </c>
      <c r="V30" s="13" t="s">
        <v>294</v>
      </c>
      <c r="W30" s="18">
        <v>1</v>
      </c>
      <c r="X30" s="19" t="s">
        <v>424</v>
      </c>
      <c r="Y30" s="18">
        <v>26</v>
      </c>
      <c r="Z30" s="19" t="s">
        <v>424</v>
      </c>
      <c r="AA30" s="18">
        <v>19</v>
      </c>
      <c r="AB30" s="18" t="s">
        <v>249</v>
      </c>
      <c r="AC30" s="27" t="s">
        <v>425</v>
      </c>
      <c r="AD30" s="11" t="s">
        <v>288</v>
      </c>
      <c r="AE30" s="11" t="s">
        <v>288</v>
      </c>
      <c r="AF30" s="11" t="s">
        <v>288</v>
      </c>
      <c r="AG30" s="11" t="s">
        <v>288</v>
      </c>
      <c r="AH30" s="11" t="s">
        <v>287</v>
      </c>
      <c r="AI30" s="11" t="s">
        <v>287</v>
      </c>
      <c r="AJ30" s="20" t="s">
        <v>288</v>
      </c>
      <c r="AK30" s="20"/>
      <c r="AL30" s="15"/>
      <c r="AM30" s="15"/>
      <c r="AN30" s="21">
        <v>15000</v>
      </c>
      <c r="AO30" s="21">
        <v>17400</v>
      </c>
      <c r="AP30" s="22">
        <v>0</v>
      </c>
      <c r="AQ30" s="22">
        <v>0</v>
      </c>
      <c r="AR30" s="11" t="s">
        <v>295</v>
      </c>
      <c r="AS30" s="11" t="s">
        <v>288</v>
      </c>
      <c r="AT30" s="11" t="s">
        <v>296</v>
      </c>
      <c r="AU30" s="11" t="s">
        <v>288</v>
      </c>
      <c r="AV30" s="22">
        <v>0</v>
      </c>
      <c r="AW30" s="20"/>
      <c r="AX30" s="20"/>
      <c r="AY30" s="12"/>
      <c r="AZ30" s="12"/>
      <c r="BA30" s="11" t="s">
        <v>297</v>
      </c>
      <c r="BB30" s="11" t="s">
        <v>372</v>
      </c>
      <c r="BC30" s="11">
        <v>1</v>
      </c>
      <c r="BD30" s="11" t="s">
        <v>254</v>
      </c>
      <c r="BE30" s="11">
        <v>1</v>
      </c>
      <c r="BF30" s="11" t="s">
        <v>288</v>
      </c>
      <c r="BG30" s="12"/>
      <c r="BH30" s="12"/>
      <c r="BI30" s="12"/>
      <c r="BJ30" s="12"/>
      <c r="BK30" s="11" t="s">
        <v>287</v>
      </c>
      <c r="BL30" s="15">
        <v>44439</v>
      </c>
      <c r="BM30" s="15">
        <v>44439</v>
      </c>
      <c r="BN30" s="23" t="s">
        <v>377</v>
      </c>
      <c r="BO30" s="40"/>
    </row>
    <row r="31" spans="1:86" s="24" customFormat="1">
      <c r="A31" s="11">
        <v>2021</v>
      </c>
      <c r="B31" s="15">
        <v>44409</v>
      </c>
      <c r="C31" s="15">
        <v>44439</v>
      </c>
      <c r="D31" s="11" t="s">
        <v>148</v>
      </c>
      <c r="E31" s="16" t="s">
        <v>154</v>
      </c>
      <c r="F31" s="11" t="s">
        <v>155</v>
      </c>
      <c r="G31" s="11">
        <v>506</v>
      </c>
      <c r="H31" s="10" t="s">
        <v>359</v>
      </c>
      <c r="I31" s="47" t="s">
        <v>543</v>
      </c>
      <c r="J31" s="16" t="s">
        <v>421</v>
      </c>
      <c r="K31" s="11">
        <v>1</v>
      </c>
      <c r="L31" s="38" t="s">
        <v>412</v>
      </c>
      <c r="M31" s="38" t="s">
        <v>413</v>
      </c>
      <c r="N31" s="38" t="s">
        <v>414</v>
      </c>
      <c r="O31" s="38" t="s">
        <v>385</v>
      </c>
      <c r="P31" s="19" t="s">
        <v>426</v>
      </c>
      <c r="Q31" s="29" t="s">
        <v>163</v>
      </c>
      <c r="R31" s="13" t="s">
        <v>427</v>
      </c>
      <c r="S31" s="13">
        <v>116</v>
      </c>
      <c r="T31" s="13" t="s">
        <v>288</v>
      </c>
      <c r="U31" s="18" t="s">
        <v>188</v>
      </c>
      <c r="V31" s="13" t="s">
        <v>428</v>
      </c>
      <c r="W31" s="18">
        <v>1</v>
      </c>
      <c r="X31" s="13" t="s">
        <v>397</v>
      </c>
      <c r="Y31" s="18" t="s">
        <v>288</v>
      </c>
      <c r="Z31" s="13" t="s">
        <v>397</v>
      </c>
      <c r="AA31" s="30" t="s">
        <v>288</v>
      </c>
      <c r="AB31" s="48" t="s">
        <v>251</v>
      </c>
      <c r="AC31" s="39" t="s">
        <v>429</v>
      </c>
      <c r="AD31" s="11" t="s">
        <v>288</v>
      </c>
      <c r="AE31" s="11" t="s">
        <v>288</v>
      </c>
      <c r="AF31" s="11" t="s">
        <v>288</v>
      </c>
      <c r="AG31" s="11" t="s">
        <v>288</v>
      </c>
      <c r="AH31" s="11" t="s">
        <v>287</v>
      </c>
      <c r="AI31" s="11" t="s">
        <v>287</v>
      </c>
      <c r="AJ31" s="20" t="s">
        <v>288</v>
      </c>
      <c r="AK31" s="15"/>
      <c r="AL31" s="15"/>
      <c r="AM31" s="15"/>
      <c r="AN31" s="21">
        <v>5000</v>
      </c>
      <c r="AO31" s="21">
        <v>5300</v>
      </c>
      <c r="AP31" s="22">
        <v>0</v>
      </c>
      <c r="AQ31" s="22">
        <v>0</v>
      </c>
      <c r="AR31" s="11" t="s">
        <v>295</v>
      </c>
      <c r="AS31" s="11" t="s">
        <v>288</v>
      </c>
      <c r="AT31" s="11" t="s">
        <v>296</v>
      </c>
      <c r="AU31" s="11" t="s">
        <v>288</v>
      </c>
      <c r="AV31" s="22">
        <v>0</v>
      </c>
      <c r="AW31" s="15"/>
      <c r="AX31" s="15"/>
      <c r="AY31" s="12"/>
      <c r="AZ31" s="12"/>
      <c r="BA31" s="11" t="s">
        <v>297</v>
      </c>
      <c r="BB31" s="11" t="s">
        <v>372</v>
      </c>
      <c r="BC31" s="11">
        <v>1</v>
      </c>
      <c r="BD31" s="11" t="s">
        <v>254</v>
      </c>
      <c r="BE31" s="11">
        <v>1</v>
      </c>
      <c r="BF31" s="11" t="s">
        <v>288</v>
      </c>
      <c r="BG31" s="12"/>
      <c r="BH31" s="12"/>
      <c r="BI31" s="12"/>
      <c r="BJ31" s="12"/>
      <c r="BK31" s="11" t="s">
        <v>287</v>
      </c>
      <c r="BL31" s="15">
        <v>44439</v>
      </c>
      <c r="BM31" s="15">
        <v>44439</v>
      </c>
      <c r="BN31" s="23" t="s">
        <v>377</v>
      </c>
      <c r="BO31" s="40"/>
      <c r="BP31" s="40"/>
      <c r="BQ31" s="40"/>
      <c r="BR31" s="40"/>
      <c r="BS31" s="40"/>
    </row>
    <row r="32" spans="1:86" s="24" customFormat="1">
      <c r="A32" s="11">
        <v>2021</v>
      </c>
      <c r="B32" s="15">
        <v>44409</v>
      </c>
      <c r="C32" s="15">
        <v>44439</v>
      </c>
      <c r="D32" s="11" t="s">
        <v>148</v>
      </c>
      <c r="E32" s="16" t="s">
        <v>153</v>
      </c>
      <c r="F32" s="11" t="s">
        <v>155</v>
      </c>
      <c r="G32" s="11">
        <v>507</v>
      </c>
      <c r="H32" s="10" t="s">
        <v>359</v>
      </c>
      <c r="I32" s="47" t="s">
        <v>543</v>
      </c>
      <c r="J32" s="16" t="s">
        <v>449</v>
      </c>
      <c r="K32" s="11">
        <v>1</v>
      </c>
      <c r="L32" s="38" t="s">
        <v>385</v>
      </c>
      <c r="M32" s="38" t="s">
        <v>385</v>
      </c>
      <c r="N32" s="38" t="s">
        <v>385</v>
      </c>
      <c r="O32" s="38" t="s">
        <v>407</v>
      </c>
      <c r="P32" s="19" t="s">
        <v>396</v>
      </c>
      <c r="Q32" s="34" t="s">
        <v>163</v>
      </c>
      <c r="R32" s="19" t="s">
        <v>402</v>
      </c>
      <c r="S32" s="19">
        <v>304</v>
      </c>
      <c r="T32" s="32" t="s">
        <v>288</v>
      </c>
      <c r="U32" s="31" t="s">
        <v>188</v>
      </c>
      <c r="V32" s="19" t="s">
        <v>403</v>
      </c>
      <c r="W32" s="18">
        <v>1</v>
      </c>
      <c r="X32" s="19" t="s">
        <v>404</v>
      </c>
      <c r="Y32" s="18">
        <v>46</v>
      </c>
      <c r="Z32" s="19" t="s">
        <v>404</v>
      </c>
      <c r="AA32" s="14">
        <v>19</v>
      </c>
      <c r="AB32" s="14" t="s">
        <v>249</v>
      </c>
      <c r="AC32" s="18">
        <v>66450</v>
      </c>
      <c r="AD32" s="11" t="s">
        <v>288</v>
      </c>
      <c r="AE32" s="11" t="s">
        <v>288</v>
      </c>
      <c r="AF32" s="11" t="s">
        <v>288</v>
      </c>
      <c r="AG32" s="11" t="s">
        <v>288</v>
      </c>
      <c r="AH32" s="11" t="s">
        <v>287</v>
      </c>
      <c r="AI32" s="11" t="s">
        <v>287</v>
      </c>
      <c r="AJ32" s="20" t="s">
        <v>288</v>
      </c>
      <c r="AK32" s="20"/>
      <c r="AL32" s="15"/>
      <c r="AM32" s="15"/>
      <c r="AN32" s="21">
        <v>76724.14</v>
      </c>
      <c r="AO32" s="21">
        <v>89000</v>
      </c>
      <c r="AP32" s="22">
        <v>0</v>
      </c>
      <c r="AQ32" s="22">
        <v>0</v>
      </c>
      <c r="AR32" s="11" t="s">
        <v>295</v>
      </c>
      <c r="AS32" s="11" t="s">
        <v>288</v>
      </c>
      <c r="AT32" s="11" t="s">
        <v>296</v>
      </c>
      <c r="AU32" s="11" t="s">
        <v>288</v>
      </c>
      <c r="AV32" s="22">
        <v>0</v>
      </c>
      <c r="AW32" s="20"/>
      <c r="AX32" s="20"/>
      <c r="AY32" s="12"/>
      <c r="AZ32" s="12"/>
      <c r="BA32" s="11" t="s">
        <v>297</v>
      </c>
      <c r="BB32" s="11" t="s">
        <v>372</v>
      </c>
      <c r="BC32" s="11">
        <v>1</v>
      </c>
      <c r="BD32" s="11" t="s">
        <v>254</v>
      </c>
      <c r="BE32" s="11">
        <v>1</v>
      </c>
      <c r="BF32" s="11" t="s">
        <v>288</v>
      </c>
      <c r="BG32" s="12"/>
      <c r="BH32" s="12"/>
      <c r="BI32" s="12"/>
      <c r="BJ32" s="12"/>
      <c r="BK32" s="11" t="s">
        <v>287</v>
      </c>
      <c r="BL32" s="15">
        <v>44439</v>
      </c>
      <c r="BM32" s="15">
        <v>44439</v>
      </c>
      <c r="BN32" s="23" t="s">
        <v>377</v>
      </c>
      <c r="BO32" s="40"/>
      <c r="BP32" s="40"/>
      <c r="BQ32" s="40"/>
      <c r="BR32" s="40"/>
    </row>
    <row r="33" spans="1:73" s="24" customFormat="1">
      <c r="A33" s="11">
        <v>2021</v>
      </c>
      <c r="B33" s="15">
        <v>44409</v>
      </c>
      <c r="C33" s="15">
        <v>44439</v>
      </c>
      <c r="D33" s="11" t="s">
        <v>148</v>
      </c>
      <c r="E33" s="16" t="s">
        <v>154</v>
      </c>
      <c r="F33" s="11" t="s">
        <v>155</v>
      </c>
      <c r="G33" s="11">
        <v>509</v>
      </c>
      <c r="H33" s="10" t="s">
        <v>368</v>
      </c>
      <c r="I33" s="47" t="s">
        <v>543</v>
      </c>
      <c r="J33" s="16" t="s">
        <v>299</v>
      </c>
      <c r="K33" s="11">
        <v>1</v>
      </c>
      <c r="L33" s="38" t="s">
        <v>385</v>
      </c>
      <c r="M33" s="38" t="s">
        <v>385</v>
      </c>
      <c r="N33" s="38" t="s">
        <v>385</v>
      </c>
      <c r="O33" s="38" t="s">
        <v>305</v>
      </c>
      <c r="P33" s="25" t="s">
        <v>320</v>
      </c>
      <c r="Q33" s="26" t="s">
        <v>163</v>
      </c>
      <c r="R33" s="25" t="s">
        <v>330</v>
      </c>
      <c r="S33" s="19">
        <v>164</v>
      </c>
      <c r="T33" s="19" t="s">
        <v>288</v>
      </c>
      <c r="U33" s="18" t="s">
        <v>188</v>
      </c>
      <c r="V33" s="25" t="s">
        <v>345</v>
      </c>
      <c r="W33" s="18">
        <v>1</v>
      </c>
      <c r="X33" s="26" t="s">
        <v>346</v>
      </c>
      <c r="Y33" s="18">
        <v>15</v>
      </c>
      <c r="Z33" s="26" t="s">
        <v>346</v>
      </c>
      <c r="AA33" s="18">
        <v>15</v>
      </c>
      <c r="AB33" s="18" t="s">
        <v>221</v>
      </c>
      <c r="AC33" s="18" t="s">
        <v>347</v>
      </c>
      <c r="AD33" s="11" t="s">
        <v>288</v>
      </c>
      <c r="AE33" s="11" t="s">
        <v>288</v>
      </c>
      <c r="AF33" s="11" t="s">
        <v>288</v>
      </c>
      <c r="AG33" s="11" t="s">
        <v>288</v>
      </c>
      <c r="AH33" s="11" t="s">
        <v>287</v>
      </c>
      <c r="AI33" s="11" t="s">
        <v>287</v>
      </c>
      <c r="AJ33" s="20" t="s">
        <v>288</v>
      </c>
      <c r="AK33" s="20"/>
      <c r="AL33" s="15"/>
      <c r="AM33" s="15"/>
      <c r="AN33" s="21">
        <v>26966.46</v>
      </c>
      <c r="AO33" s="21">
        <v>31281</v>
      </c>
      <c r="AP33" s="22">
        <v>0</v>
      </c>
      <c r="AQ33" s="22">
        <v>0</v>
      </c>
      <c r="AR33" s="11" t="s">
        <v>295</v>
      </c>
      <c r="AS33" s="11" t="s">
        <v>288</v>
      </c>
      <c r="AT33" s="11" t="s">
        <v>296</v>
      </c>
      <c r="AU33" s="11" t="s">
        <v>288</v>
      </c>
      <c r="AV33" s="22">
        <v>0</v>
      </c>
      <c r="AW33" s="20"/>
      <c r="AX33" s="20"/>
      <c r="AY33" s="12"/>
      <c r="AZ33" s="12"/>
      <c r="BA33" s="11" t="s">
        <v>297</v>
      </c>
      <c r="BB33" s="11" t="s">
        <v>372</v>
      </c>
      <c r="BC33" s="11">
        <v>1</v>
      </c>
      <c r="BD33" s="11" t="s">
        <v>254</v>
      </c>
      <c r="BE33" s="11">
        <v>1</v>
      </c>
      <c r="BF33" s="11" t="s">
        <v>288</v>
      </c>
      <c r="BG33" s="12"/>
      <c r="BH33" s="12"/>
      <c r="BI33" s="12"/>
      <c r="BJ33" s="12"/>
      <c r="BK33" s="11" t="s">
        <v>287</v>
      </c>
      <c r="BL33" s="15">
        <v>44439</v>
      </c>
      <c r="BM33" s="15">
        <v>44439</v>
      </c>
      <c r="BN33" s="23" t="s">
        <v>377</v>
      </c>
      <c r="BO33" s="40"/>
      <c r="BP33" s="40"/>
      <c r="BQ33" s="40"/>
      <c r="BR33" s="40"/>
      <c r="BS33" s="40"/>
      <c r="BT33" s="40"/>
    </row>
    <row r="34" spans="1:73" s="24" customFormat="1">
      <c r="A34" s="11">
        <v>2021</v>
      </c>
      <c r="B34" s="15">
        <v>44409</v>
      </c>
      <c r="C34" s="15">
        <v>44439</v>
      </c>
      <c r="D34" s="11" t="s">
        <v>148</v>
      </c>
      <c r="E34" s="16" t="s">
        <v>154</v>
      </c>
      <c r="F34" s="11" t="s">
        <v>155</v>
      </c>
      <c r="G34" s="11">
        <v>510</v>
      </c>
      <c r="H34" s="10" t="s">
        <v>365</v>
      </c>
      <c r="I34" s="47" t="s">
        <v>543</v>
      </c>
      <c r="J34" s="16" t="s">
        <v>450</v>
      </c>
      <c r="K34" s="11">
        <v>1</v>
      </c>
      <c r="L34" s="19" t="s">
        <v>385</v>
      </c>
      <c r="M34" s="19" t="s">
        <v>385</v>
      </c>
      <c r="N34" s="19" t="s">
        <v>385</v>
      </c>
      <c r="O34" s="19" t="s">
        <v>489</v>
      </c>
      <c r="P34" s="19" t="s">
        <v>490</v>
      </c>
      <c r="Q34" s="19" t="s">
        <v>163</v>
      </c>
      <c r="R34" s="19" t="s">
        <v>491</v>
      </c>
      <c r="S34" s="19" t="s">
        <v>288</v>
      </c>
      <c r="T34" s="19" t="s">
        <v>288</v>
      </c>
      <c r="U34" s="18" t="s">
        <v>188</v>
      </c>
      <c r="V34" s="19" t="s">
        <v>492</v>
      </c>
      <c r="W34" s="18">
        <v>1</v>
      </c>
      <c r="X34" s="19" t="s">
        <v>493</v>
      </c>
      <c r="Y34" s="39" t="s">
        <v>494</v>
      </c>
      <c r="Z34" s="19" t="s">
        <v>495</v>
      </c>
      <c r="AA34" s="39" t="s">
        <v>496</v>
      </c>
      <c r="AB34" s="48" t="s">
        <v>251</v>
      </c>
      <c r="AC34" s="18">
        <v>14160</v>
      </c>
      <c r="AD34" s="11" t="s">
        <v>288</v>
      </c>
      <c r="AE34" s="11" t="s">
        <v>288</v>
      </c>
      <c r="AF34" s="11" t="s">
        <v>288</v>
      </c>
      <c r="AG34" s="11" t="s">
        <v>288</v>
      </c>
      <c r="AH34" s="11" t="s">
        <v>287</v>
      </c>
      <c r="AI34" s="11" t="s">
        <v>287</v>
      </c>
      <c r="AJ34" s="20" t="s">
        <v>288</v>
      </c>
      <c r="AK34" s="20"/>
      <c r="AL34" s="15"/>
      <c r="AM34" s="15"/>
      <c r="AN34" s="21">
        <v>4800</v>
      </c>
      <c r="AO34" s="21">
        <v>4800</v>
      </c>
      <c r="AP34" s="22">
        <v>0</v>
      </c>
      <c r="AQ34" s="22">
        <v>0</v>
      </c>
      <c r="AR34" s="11" t="s">
        <v>295</v>
      </c>
      <c r="AS34" s="11" t="s">
        <v>288</v>
      </c>
      <c r="AT34" s="11" t="s">
        <v>296</v>
      </c>
      <c r="AU34" s="11" t="s">
        <v>288</v>
      </c>
      <c r="AV34" s="22">
        <v>0</v>
      </c>
      <c r="AW34" s="20"/>
      <c r="AX34" s="20"/>
      <c r="AY34" s="12"/>
      <c r="AZ34" s="12"/>
      <c r="BA34" s="11" t="s">
        <v>297</v>
      </c>
      <c r="BB34" s="11" t="s">
        <v>372</v>
      </c>
      <c r="BC34" s="11">
        <v>1</v>
      </c>
      <c r="BD34" s="11" t="s">
        <v>254</v>
      </c>
      <c r="BE34" s="11">
        <v>1</v>
      </c>
      <c r="BF34" s="11" t="s">
        <v>288</v>
      </c>
      <c r="BG34" s="12"/>
      <c r="BH34" s="12"/>
      <c r="BI34" s="12"/>
      <c r="BJ34" s="12"/>
      <c r="BK34" s="11" t="s">
        <v>287</v>
      </c>
      <c r="BL34" s="15">
        <v>44439</v>
      </c>
      <c r="BM34" s="15">
        <v>44439</v>
      </c>
      <c r="BN34" s="23" t="s">
        <v>377</v>
      </c>
    </row>
    <row r="35" spans="1:73" s="24" customFormat="1">
      <c r="A35" s="11">
        <v>2021</v>
      </c>
      <c r="B35" s="15">
        <v>44409</v>
      </c>
      <c r="C35" s="15">
        <v>44439</v>
      </c>
      <c r="D35" s="11" t="s">
        <v>148</v>
      </c>
      <c r="E35" s="16" t="s">
        <v>154</v>
      </c>
      <c r="F35" s="11" t="s">
        <v>155</v>
      </c>
      <c r="G35" s="11">
        <v>529</v>
      </c>
      <c r="H35" s="10" t="s">
        <v>359</v>
      </c>
      <c r="I35" s="47" t="s">
        <v>543</v>
      </c>
      <c r="J35" s="16" t="s">
        <v>451</v>
      </c>
      <c r="K35" s="11">
        <v>1</v>
      </c>
      <c r="L35" s="16" t="s">
        <v>385</v>
      </c>
      <c r="M35" s="16" t="s">
        <v>385</v>
      </c>
      <c r="N35" s="16" t="s">
        <v>385</v>
      </c>
      <c r="O35" s="42" t="s">
        <v>474</v>
      </c>
      <c r="P35" s="17" t="s">
        <v>475</v>
      </c>
      <c r="Q35" s="17" t="s">
        <v>163</v>
      </c>
      <c r="R35" s="17" t="s">
        <v>476</v>
      </c>
      <c r="S35" s="17">
        <v>305</v>
      </c>
      <c r="T35" s="17" t="s">
        <v>288</v>
      </c>
      <c r="U35" s="18" t="s">
        <v>188</v>
      </c>
      <c r="V35" s="19" t="s">
        <v>400</v>
      </c>
      <c r="W35" s="18">
        <v>1</v>
      </c>
      <c r="X35" s="19" t="s">
        <v>340</v>
      </c>
      <c r="Y35" s="18">
        <v>39</v>
      </c>
      <c r="Z35" s="19" t="s">
        <v>340</v>
      </c>
      <c r="AA35" s="18">
        <v>19</v>
      </c>
      <c r="AB35" s="18" t="s">
        <v>249</v>
      </c>
      <c r="AC35" s="18">
        <v>64000</v>
      </c>
      <c r="AD35" s="11" t="s">
        <v>288</v>
      </c>
      <c r="AE35" s="11" t="s">
        <v>288</v>
      </c>
      <c r="AF35" s="11" t="s">
        <v>288</v>
      </c>
      <c r="AG35" s="11" t="s">
        <v>288</v>
      </c>
      <c r="AH35" s="11" t="s">
        <v>287</v>
      </c>
      <c r="AI35" s="11" t="s">
        <v>287</v>
      </c>
      <c r="AJ35" s="20" t="s">
        <v>288</v>
      </c>
      <c r="AK35" s="20"/>
      <c r="AL35" s="15"/>
      <c r="AM35" s="15"/>
      <c r="AN35" s="21">
        <v>4583.26</v>
      </c>
      <c r="AO35" s="21">
        <v>5083.66</v>
      </c>
      <c r="AP35" s="22">
        <v>0</v>
      </c>
      <c r="AQ35" s="22">
        <v>0</v>
      </c>
      <c r="AR35" s="11" t="s">
        <v>295</v>
      </c>
      <c r="AS35" s="11" t="s">
        <v>288</v>
      </c>
      <c r="AT35" s="11" t="s">
        <v>296</v>
      </c>
      <c r="AU35" s="11" t="s">
        <v>288</v>
      </c>
      <c r="AV35" s="22">
        <v>0</v>
      </c>
      <c r="AW35" s="20"/>
      <c r="AX35" s="20"/>
      <c r="AY35" s="12"/>
      <c r="AZ35" s="12"/>
      <c r="BA35" s="11" t="s">
        <v>297</v>
      </c>
      <c r="BB35" s="11" t="s">
        <v>372</v>
      </c>
      <c r="BC35" s="11">
        <v>1</v>
      </c>
      <c r="BD35" s="11" t="s">
        <v>254</v>
      </c>
      <c r="BE35" s="11">
        <v>1</v>
      </c>
      <c r="BF35" s="11" t="s">
        <v>288</v>
      </c>
      <c r="BG35" s="12"/>
      <c r="BH35" s="12"/>
      <c r="BI35" s="12"/>
      <c r="BJ35" s="12"/>
      <c r="BK35" s="11" t="s">
        <v>287</v>
      </c>
      <c r="BL35" s="15">
        <v>44439</v>
      </c>
      <c r="BM35" s="15">
        <v>44439</v>
      </c>
      <c r="BN35" s="23" t="s">
        <v>377</v>
      </c>
      <c r="BO35" s="28"/>
      <c r="BP35" s="28"/>
      <c r="BQ35" s="28"/>
    </row>
    <row r="36" spans="1:73" s="24" customFormat="1">
      <c r="A36" s="11">
        <v>2021</v>
      </c>
      <c r="B36" s="15">
        <v>44409</v>
      </c>
      <c r="C36" s="15">
        <v>44439</v>
      </c>
      <c r="D36" s="11" t="s">
        <v>148</v>
      </c>
      <c r="E36" s="16" t="s">
        <v>154</v>
      </c>
      <c r="F36" s="11" t="s">
        <v>155</v>
      </c>
      <c r="G36" s="11">
        <v>530</v>
      </c>
      <c r="H36" s="10" t="s">
        <v>368</v>
      </c>
      <c r="I36" s="47" t="s">
        <v>543</v>
      </c>
      <c r="J36" s="16" t="s">
        <v>452</v>
      </c>
      <c r="K36" s="11">
        <v>1</v>
      </c>
      <c r="L36" s="38" t="s">
        <v>415</v>
      </c>
      <c r="M36" s="38" t="s">
        <v>416</v>
      </c>
      <c r="N36" s="38" t="s">
        <v>394</v>
      </c>
      <c r="O36" s="38" t="s">
        <v>385</v>
      </c>
      <c r="P36" s="25" t="s">
        <v>395</v>
      </c>
      <c r="Q36" s="17" t="s">
        <v>163</v>
      </c>
      <c r="R36" s="25" t="s">
        <v>401</v>
      </c>
      <c r="S36" s="19">
        <v>845</v>
      </c>
      <c r="T36" s="19" t="s">
        <v>288</v>
      </c>
      <c r="U36" s="37" t="s">
        <v>188</v>
      </c>
      <c r="V36" s="36" t="s">
        <v>400</v>
      </c>
      <c r="W36" s="18">
        <v>1</v>
      </c>
      <c r="X36" s="19" t="s">
        <v>340</v>
      </c>
      <c r="Y36" s="18">
        <v>39</v>
      </c>
      <c r="Z36" s="19" t="s">
        <v>340</v>
      </c>
      <c r="AA36" s="18">
        <v>19</v>
      </c>
      <c r="AB36" s="18" t="s">
        <v>249</v>
      </c>
      <c r="AC36" s="18">
        <v>64000</v>
      </c>
      <c r="AD36" s="11" t="s">
        <v>288</v>
      </c>
      <c r="AE36" s="11" t="s">
        <v>288</v>
      </c>
      <c r="AF36" s="11" t="s">
        <v>288</v>
      </c>
      <c r="AG36" s="11" t="s">
        <v>288</v>
      </c>
      <c r="AH36" s="11" t="s">
        <v>287</v>
      </c>
      <c r="AI36" s="11" t="s">
        <v>287</v>
      </c>
      <c r="AJ36" s="20" t="s">
        <v>288</v>
      </c>
      <c r="AK36" s="20"/>
      <c r="AL36" s="15"/>
      <c r="AM36" s="15"/>
      <c r="AN36" s="21">
        <v>2200</v>
      </c>
      <c r="AO36" s="21">
        <v>2552</v>
      </c>
      <c r="AP36" s="22">
        <v>0</v>
      </c>
      <c r="AQ36" s="22">
        <v>0</v>
      </c>
      <c r="AR36" s="11" t="s">
        <v>295</v>
      </c>
      <c r="AS36" s="11" t="s">
        <v>288</v>
      </c>
      <c r="AT36" s="11" t="s">
        <v>296</v>
      </c>
      <c r="AU36" s="11" t="s">
        <v>288</v>
      </c>
      <c r="AV36" s="22">
        <v>0</v>
      </c>
      <c r="AW36" s="20"/>
      <c r="AX36" s="20"/>
      <c r="AY36" s="12"/>
      <c r="AZ36" s="12"/>
      <c r="BA36" s="11" t="s">
        <v>297</v>
      </c>
      <c r="BB36" s="11" t="s">
        <v>372</v>
      </c>
      <c r="BC36" s="11">
        <v>1</v>
      </c>
      <c r="BD36" s="11" t="s">
        <v>254</v>
      </c>
      <c r="BE36" s="11">
        <v>1</v>
      </c>
      <c r="BF36" s="11" t="s">
        <v>288</v>
      </c>
      <c r="BG36" s="12"/>
      <c r="BH36" s="12"/>
      <c r="BI36" s="12"/>
      <c r="BJ36" s="12"/>
      <c r="BK36" s="11" t="s">
        <v>287</v>
      </c>
      <c r="BL36" s="15">
        <v>44439</v>
      </c>
      <c r="BM36" s="15">
        <v>44439</v>
      </c>
      <c r="BN36" s="23" t="s">
        <v>377</v>
      </c>
      <c r="BO36" s="40"/>
    </row>
    <row r="37" spans="1:73" s="24" customFormat="1">
      <c r="A37" s="11">
        <v>2021</v>
      </c>
      <c r="B37" s="15">
        <v>44409</v>
      </c>
      <c r="C37" s="15">
        <v>44439</v>
      </c>
      <c r="D37" s="11" t="s">
        <v>148</v>
      </c>
      <c r="E37" s="16" t="s">
        <v>154</v>
      </c>
      <c r="F37" s="11" t="s">
        <v>155</v>
      </c>
      <c r="G37" s="11">
        <v>536</v>
      </c>
      <c r="H37" s="10" t="s">
        <v>365</v>
      </c>
      <c r="I37" s="47" t="s">
        <v>543</v>
      </c>
      <c r="J37" s="16" t="s">
        <v>453</v>
      </c>
      <c r="K37" s="11">
        <v>1</v>
      </c>
      <c r="L37" s="38" t="s">
        <v>385</v>
      </c>
      <c r="M37" s="38" t="s">
        <v>385</v>
      </c>
      <c r="N37" s="38" t="s">
        <v>385</v>
      </c>
      <c r="O37" s="38" t="s">
        <v>308</v>
      </c>
      <c r="P37" s="19" t="s">
        <v>290</v>
      </c>
      <c r="Q37" s="19" t="s">
        <v>163</v>
      </c>
      <c r="R37" s="19" t="s">
        <v>337</v>
      </c>
      <c r="S37" s="19">
        <v>106</v>
      </c>
      <c r="T37" s="19" t="s">
        <v>288</v>
      </c>
      <c r="U37" s="18" t="s">
        <v>188</v>
      </c>
      <c r="V37" s="19" t="s">
        <v>293</v>
      </c>
      <c r="W37" s="18">
        <v>1</v>
      </c>
      <c r="X37" s="19" t="s">
        <v>354</v>
      </c>
      <c r="Y37" s="18" t="s">
        <v>288</v>
      </c>
      <c r="Z37" s="19" t="s">
        <v>354</v>
      </c>
      <c r="AA37" s="18">
        <v>19</v>
      </c>
      <c r="AB37" s="18" t="s">
        <v>249</v>
      </c>
      <c r="AC37" s="18">
        <v>66605</v>
      </c>
      <c r="AD37" s="11" t="s">
        <v>288</v>
      </c>
      <c r="AE37" s="11" t="s">
        <v>288</v>
      </c>
      <c r="AF37" s="11" t="s">
        <v>288</v>
      </c>
      <c r="AG37" s="11" t="s">
        <v>288</v>
      </c>
      <c r="AH37" s="11" t="s">
        <v>287</v>
      </c>
      <c r="AI37" s="11" t="s">
        <v>287</v>
      </c>
      <c r="AJ37" s="20" t="s">
        <v>288</v>
      </c>
      <c r="AK37" s="20"/>
      <c r="AL37" s="15"/>
      <c r="AM37" s="15"/>
      <c r="AN37" s="21">
        <v>2550</v>
      </c>
      <c r="AO37" s="21">
        <v>2958</v>
      </c>
      <c r="AP37" s="22">
        <v>0</v>
      </c>
      <c r="AQ37" s="22">
        <v>0</v>
      </c>
      <c r="AR37" s="11" t="s">
        <v>295</v>
      </c>
      <c r="AS37" s="11" t="s">
        <v>288</v>
      </c>
      <c r="AT37" s="11" t="s">
        <v>296</v>
      </c>
      <c r="AU37" s="11" t="s">
        <v>288</v>
      </c>
      <c r="AV37" s="22">
        <v>0</v>
      </c>
      <c r="AW37" s="20"/>
      <c r="AX37" s="20"/>
      <c r="AY37" s="12"/>
      <c r="AZ37" s="12"/>
      <c r="BA37" s="11" t="s">
        <v>297</v>
      </c>
      <c r="BB37" s="11" t="s">
        <v>372</v>
      </c>
      <c r="BC37" s="11">
        <v>1</v>
      </c>
      <c r="BD37" s="11" t="s">
        <v>254</v>
      </c>
      <c r="BE37" s="11">
        <v>1</v>
      </c>
      <c r="BF37" s="11" t="s">
        <v>288</v>
      </c>
      <c r="BG37" s="12"/>
      <c r="BH37" s="12"/>
      <c r="BI37" s="12"/>
      <c r="BJ37" s="12"/>
      <c r="BK37" s="11" t="s">
        <v>287</v>
      </c>
      <c r="BL37" s="15">
        <v>44439</v>
      </c>
      <c r="BM37" s="15">
        <v>44439</v>
      </c>
      <c r="BN37" s="23" t="s">
        <v>377</v>
      </c>
      <c r="BO37" s="40"/>
      <c r="BP37" s="40"/>
    </row>
    <row r="38" spans="1:73" s="24" customFormat="1">
      <c r="A38" s="11">
        <v>2021</v>
      </c>
      <c r="B38" s="15">
        <v>44409</v>
      </c>
      <c r="C38" s="15">
        <v>44439</v>
      </c>
      <c r="D38" s="11" t="s">
        <v>148</v>
      </c>
      <c r="E38" s="16" t="s">
        <v>154</v>
      </c>
      <c r="F38" s="11" t="s">
        <v>155</v>
      </c>
      <c r="G38" s="11">
        <v>538</v>
      </c>
      <c r="H38" s="10" t="s">
        <v>368</v>
      </c>
      <c r="I38" s="47" t="s">
        <v>543</v>
      </c>
      <c r="J38" s="16" t="s">
        <v>454</v>
      </c>
      <c r="K38" s="11">
        <v>1</v>
      </c>
      <c r="L38" s="38" t="s">
        <v>385</v>
      </c>
      <c r="M38" s="38" t="s">
        <v>385</v>
      </c>
      <c r="N38" s="38" t="s">
        <v>385</v>
      </c>
      <c r="O38" s="43" t="s">
        <v>497</v>
      </c>
      <c r="P38" s="19" t="s">
        <v>498</v>
      </c>
      <c r="Q38" s="19" t="s">
        <v>163</v>
      </c>
      <c r="R38" s="19" t="s">
        <v>499</v>
      </c>
      <c r="S38" s="19">
        <v>1121</v>
      </c>
      <c r="T38" s="19" t="s">
        <v>288</v>
      </c>
      <c r="U38" s="18" t="s">
        <v>188</v>
      </c>
      <c r="V38" s="19" t="s">
        <v>500</v>
      </c>
      <c r="W38" s="18">
        <v>1</v>
      </c>
      <c r="X38" s="19" t="s">
        <v>356</v>
      </c>
      <c r="Y38" s="18">
        <v>46</v>
      </c>
      <c r="Z38" s="19" t="s">
        <v>356</v>
      </c>
      <c r="AA38" s="18">
        <v>19</v>
      </c>
      <c r="AB38" s="18" t="s">
        <v>249</v>
      </c>
      <c r="AC38" s="18">
        <v>66417</v>
      </c>
      <c r="AD38" s="11" t="s">
        <v>288</v>
      </c>
      <c r="AE38" s="11" t="s">
        <v>288</v>
      </c>
      <c r="AF38" s="11" t="s">
        <v>288</v>
      </c>
      <c r="AG38" s="11" t="s">
        <v>288</v>
      </c>
      <c r="AH38" s="11" t="s">
        <v>287</v>
      </c>
      <c r="AI38" s="11" t="s">
        <v>287</v>
      </c>
      <c r="AJ38" s="20" t="s">
        <v>288</v>
      </c>
      <c r="AK38" s="15"/>
      <c r="AL38" s="15"/>
      <c r="AM38" s="15"/>
      <c r="AN38" s="21">
        <v>1500</v>
      </c>
      <c r="AO38" s="21">
        <v>1740</v>
      </c>
      <c r="AP38" s="22">
        <v>0</v>
      </c>
      <c r="AQ38" s="22">
        <v>0</v>
      </c>
      <c r="AR38" s="11" t="s">
        <v>295</v>
      </c>
      <c r="AS38" s="11" t="s">
        <v>288</v>
      </c>
      <c r="AT38" s="11" t="s">
        <v>296</v>
      </c>
      <c r="AU38" s="11" t="s">
        <v>288</v>
      </c>
      <c r="AV38" s="22">
        <v>0</v>
      </c>
      <c r="AW38" s="20"/>
      <c r="AX38" s="20"/>
      <c r="AY38" s="12"/>
      <c r="AZ38" s="12"/>
      <c r="BA38" s="11" t="s">
        <v>297</v>
      </c>
      <c r="BB38" s="11" t="s">
        <v>372</v>
      </c>
      <c r="BC38" s="11">
        <v>1</v>
      </c>
      <c r="BD38" s="11" t="s">
        <v>254</v>
      </c>
      <c r="BE38" s="11">
        <v>1</v>
      </c>
      <c r="BF38" s="11" t="s">
        <v>288</v>
      </c>
      <c r="BG38" s="12"/>
      <c r="BH38" s="12"/>
      <c r="BI38" s="12"/>
      <c r="BJ38" s="12"/>
      <c r="BK38" s="11" t="s">
        <v>287</v>
      </c>
      <c r="BL38" s="15">
        <v>44439</v>
      </c>
      <c r="BM38" s="15">
        <v>44439</v>
      </c>
      <c r="BN38" s="23" t="s">
        <v>377</v>
      </c>
    </row>
    <row r="39" spans="1:73" s="24" customFormat="1">
      <c r="A39" s="11">
        <v>2021</v>
      </c>
      <c r="B39" s="15">
        <v>44409</v>
      </c>
      <c r="C39" s="15">
        <v>44439</v>
      </c>
      <c r="D39" s="11" t="s">
        <v>148</v>
      </c>
      <c r="E39" s="16" t="s">
        <v>154</v>
      </c>
      <c r="F39" s="11" t="s">
        <v>155</v>
      </c>
      <c r="G39" s="11">
        <v>539</v>
      </c>
      <c r="H39" s="10" t="s">
        <v>405</v>
      </c>
      <c r="I39" s="47" t="s">
        <v>543</v>
      </c>
      <c r="J39" s="12" t="s">
        <v>455</v>
      </c>
      <c r="K39" s="11">
        <v>1</v>
      </c>
      <c r="L39" s="38" t="s">
        <v>385</v>
      </c>
      <c r="M39" s="38" t="s">
        <v>385</v>
      </c>
      <c r="N39" s="38" t="s">
        <v>385</v>
      </c>
      <c r="O39" s="19" t="s">
        <v>501</v>
      </c>
      <c r="P39" s="19" t="s">
        <v>502</v>
      </c>
      <c r="Q39" s="19" t="s">
        <v>163</v>
      </c>
      <c r="R39" s="19" t="s">
        <v>503</v>
      </c>
      <c r="S39" s="19">
        <v>2815</v>
      </c>
      <c r="T39" s="19" t="s">
        <v>288</v>
      </c>
      <c r="U39" s="18" t="s">
        <v>188</v>
      </c>
      <c r="V39" s="19" t="s">
        <v>504</v>
      </c>
      <c r="W39" s="18">
        <v>1</v>
      </c>
      <c r="X39" s="19" t="s">
        <v>340</v>
      </c>
      <c r="Y39" s="18">
        <v>39</v>
      </c>
      <c r="Z39" s="19" t="s">
        <v>340</v>
      </c>
      <c r="AA39" s="18">
        <v>19</v>
      </c>
      <c r="AB39" s="18" t="s">
        <v>249</v>
      </c>
      <c r="AC39" s="18">
        <v>64460</v>
      </c>
      <c r="AD39" s="11" t="s">
        <v>288</v>
      </c>
      <c r="AE39" s="11" t="s">
        <v>288</v>
      </c>
      <c r="AF39" s="11" t="s">
        <v>288</v>
      </c>
      <c r="AG39" s="11" t="s">
        <v>288</v>
      </c>
      <c r="AH39" s="11" t="s">
        <v>287</v>
      </c>
      <c r="AI39" s="11" t="s">
        <v>287</v>
      </c>
      <c r="AJ39" s="20" t="s">
        <v>288</v>
      </c>
      <c r="AK39" s="15"/>
      <c r="AL39" s="15"/>
      <c r="AM39" s="15"/>
      <c r="AN39" s="21">
        <v>1353</v>
      </c>
      <c r="AO39" s="21">
        <v>1569.48</v>
      </c>
      <c r="AP39" s="22">
        <v>0</v>
      </c>
      <c r="AQ39" s="22">
        <v>0</v>
      </c>
      <c r="AR39" s="11" t="s">
        <v>295</v>
      </c>
      <c r="AS39" s="11" t="s">
        <v>288</v>
      </c>
      <c r="AT39" s="11" t="s">
        <v>296</v>
      </c>
      <c r="AU39" s="11" t="s">
        <v>288</v>
      </c>
      <c r="AV39" s="22">
        <v>0</v>
      </c>
      <c r="AW39" s="20"/>
      <c r="AX39" s="20"/>
      <c r="AY39" s="12"/>
      <c r="AZ39" s="12"/>
      <c r="BA39" s="11" t="s">
        <v>297</v>
      </c>
      <c r="BB39" s="11" t="s">
        <v>372</v>
      </c>
      <c r="BC39" s="11">
        <v>1</v>
      </c>
      <c r="BD39" s="11" t="s">
        <v>254</v>
      </c>
      <c r="BE39" s="11">
        <v>1</v>
      </c>
      <c r="BF39" s="11" t="s">
        <v>288</v>
      </c>
      <c r="BG39" s="12"/>
      <c r="BH39" s="12"/>
      <c r="BI39" s="12"/>
      <c r="BJ39" s="12"/>
      <c r="BK39" s="11" t="s">
        <v>287</v>
      </c>
      <c r="BL39" s="15">
        <v>44439</v>
      </c>
      <c r="BM39" s="15">
        <v>44439</v>
      </c>
      <c r="BN39" s="23" t="s">
        <v>377</v>
      </c>
    </row>
    <row r="40" spans="1:73" s="28" customFormat="1">
      <c r="A40" s="11">
        <v>2021</v>
      </c>
      <c r="B40" s="15">
        <v>44409</v>
      </c>
      <c r="C40" s="15">
        <v>44439</v>
      </c>
      <c r="D40" s="11" t="s">
        <v>148</v>
      </c>
      <c r="E40" s="16" t="s">
        <v>154</v>
      </c>
      <c r="F40" s="11" t="s">
        <v>155</v>
      </c>
      <c r="G40" s="11">
        <v>540</v>
      </c>
      <c r="H40" s="10" t="s">
        <v>371</v>
      </c>
      <c r="I40" s="47" t="s">
        <v>543</v>
      </c>
      <c r="J40" s="16" t="s">
        <v>456</v>
      </c>
      <c r="K40" s="11">
        <v>1</v>
      </c>
      <c r="L40" s="38" t="s">
        <v>385</v>
      </c>
      <c r="M40" s="38" t="s">
        <v>385</v>
      </c>
      <c r="N40" s="38" t="s">
        <v>385</v>
      </c>
      <c r="O40" s="19" t="s">
        <v>505</v>
      </c>
      <c r="P40" s="19" t="s">
        <v>506</v>
      </c>
      <c r="Q40" s="19" t="s">
        <v>163</v>
      </c>
      <c r="R40" s="19" t="s">
        <v>507</v>
      </c>
      <c r="S40" s="19">
        <v>555</v>
      </c>
      <c r="T40" s="19" t="s">
        <v>508</v>
      </c>
      <c r="U40" s="18" t="s">
        <v>188</v>
      </c>
      <c r="V40" s="19" t="s">
        <v>509</v>
      </c>
      <c r="W40" s="18">
        <v>1</v>
      </c>
      <c r="X40" s="19" t="s">
        <v>343</v>
      </c>
      <c r="Y40" s="18">
        <v>19</v>
      </c>
      <c r="Z40" s="19" t="s">
        <v>343</v>
      </c>
      <c r="AA40" s="18">
        <v>19</v>
      </c>
      <c r="AB40" s="18" t="s">
        <v>249</v>
      </c>
      <c r="AC40" s="18">
        <v>66267</v>
      </c>
      <c r="AD40" s="11" t="s">
        <v>288</v>
      </c>
      <c r="AE40" s="11" t="s">
        <v>288</v>
      </c>
      <c r="AF40" s="11" t="s">
        <v>288</v>
      </c>
      <c r="AG40" s="11" t="s">
        <v>288</v>
      </c>
      <c r="AH40" s="11" t="s">
        <v>287</v>
      </c>
      <c r="AI40" s="11" t="s">
        <v>287</v>
      </c>
      <c r="AJ40" s="20" t="s">
        <v>288</v>
      </c>
      <c r="AK40" s="15"/>
      <c r="AL40" s="15"/>
      <c r="AM40" s="15"/>
      <c r="AN40" s="21">
        <v>20690</v>
      </c>
      <c r="AO40" s="21">
        <v>24000.400000000001</v>
      </c>
      <c r="AP40" s="22">
        <v>0</v>
      </c>
      <c r="AQ40" s="22">
        <v>0</v>
      </c>
      <c r="AR40" s="11" t="s">
        <v>295</v>
      </c>
      <c r="AS40" s="11" t="s">
        <v>288</v>
      </c>
      <c r="AT40" s="11" t="s">
        <v>296</v>
      </c>
      <c r="AU40" s="11" t="s">
        <v>288</v>
      </c>
      <c r="AV40" s="22">
        <v>0</v>
      </c>
      <c r="AW40" s="20"/>
      <c r="AX40" s="20"/>
      <c r="AY40" s="12"/>
      <c r="AZ40" s="12"/>
      <c r="BA40" s="11" t="s">
        <v>297</v>
      </c>
      <c r="BB40" s="11" t="s">
        <v>372</v>
      </c>
      <c r="BC40" s="11">
        <v>1</v>
      </c>
      <c r="BD40" s="11" t="s">
        <v>254</v>
      </c>
      <c r="BE40" s="11">
        <v>1</v>
      </c>
      <c r="BF40" s="11" t="s">
        <v>288</v>
      </c>
      <c r="BG40" s="12"/>
      <c r="BH40" s="12"/>
      <c r="BI40" s="12"/>
      <c r="BJ40" s="12"/>
      <c r="BK40" s="11" t="s">
        <v>287</v>
      </c>
      <c r="BL40" s="15">
        <v>44439</v>
      </c>
      <c r="BM40" s="15">
        <v>44439</v>
      </c>
      <c r="BN40" s="23" t="s">
        <v>377</v>
      </c>
      <c r="BO40" s="24"/>
      <c r="BP40" s="24"/>
    </row>
    <row r="41" spans="1:73" s="24" customFormat="1">
      <c r="A41" s="11">
        <v>2021</v>
      </c>
      <c r="B41" s="15">
        <v>44409</v>
      </c>
      <c r="C41" s="15">
        <v>44439</v>
      </c>
      <c r="D41" s="11" t="s">
        <v>148</v>
      </c>
      <c r="E41" s="16" t="s">
        <v>154</v>
      </c>
      <c r="F41" s="11" t="s">
        <v>155</v>
      </c>
      <c r="G41" s="11">
        <v>541</v>
      </c>
      <c r="H41" s="10" t="s">
        <v>368</v>
      </c>
      <c r="I41" s="47" t="s">
        <v>543</v>
      </c>
      <c r="J41" s="16" t="s">
        <v>457</v>
      </c>
      <c r="K41" s="11">
        <v>1</v>
      </c>
      <c r="L41" s="38" t="s">
        <v>385</v>
      </c>
      <c r="M41" s="38" t="s">
        <v>385</v>
      </c>
      <c r="N41" s="38" t="s">
        <v>385</v>
      </c>
      <c r="O41" s="38" t="s">
        <v>378</v>
      </c>
      <c r="P41" s="17" t="s">
        <v>379</v>
      </c>
      <c r="Q41" s="17" t="s">
        <v>182</v>
      </c>
      <c r="R41" s="17" t="s">
        <v>380</v>
      </c>
      <c r="S41" s="17">
        <v>1101</v>
      </c>
      <c r="T41" s="17" t="s">
        <v>288</v>
      </c>
      <c r="U41" s="18" t="s">
        <v>188</v>
      </c>
      <c r="V41" s="19" t="s">
        <v>381</v>
      </c>
      <c r="W41" s="18">
        <v>1</v>
      </c>
      <c r="X41" s="19" t="s">
        <v>340</v>
      </c>
      <c r="Y41" s="18">
        <v>39</v>
      </c>
      <c r="Z41" s="19" t="s">
        <v>340</v>
      </c>
      <c r="AA41" s="18">
        <v>19</v>
      </c>
      <c r="AB41" s="18" t="s">
        <v>249</v>
      </c>
      <c r="AC41" s="18">
        <v>64700</v>
      </c>
      <c r="AD41" s="11" t="s">
        <v>288</v>
      </c>
      <c r="AE41" s="11" t="s">
        <v>288</v>
      </c>
      <c r="AF41" s="11" t="s">
        <v>288</v>
      </c>
      <c r="AG41" s="11" t="s">
        <v>288</v>
      </c>
      <c r="AH41" s="11" t="s">
        <v>287</v>
      </c>
      <c r="AI41" s="11" t="s">
        <v>287</v>
      </c>
      <c r="AJ41" s="20" t="s">
        <v>288</v>
      </c>
      <c r="AK41" s="20"/>
      <c r="AL41" s="15"/>
      <c r="AM41" s="15"/>
      <c r="AN41" s="21">
        <v>26722.41</v>
      </c>
      <c r="AO41" s="21">
        <v>30998</v>
      </c>
      <c r="AP41" s="22">
        <v>0</v>
      </c>
      <c r="AQ41" s="22">
        <v>0</v>
      </c>
      <c r="AR41" s="11" t="s">
        <v>295</v>
      </c>
      <c r="AS41" s="11" t="s">
        <v>288</v>
      </c>
      <c r="AT41" s="11" t="s">
        <v>296</v>
      </c>
      <c r="AU41" s="11" t="s">
        <v>288</v>
      </c>
      <c r="AV41" s="22">
        <v>0</v>
      </c>
      <c r="AW41" s="20"/>
      <c r="AX41" s="20"/>
      <c r="AY41" s="12"/>
      <c r="AZ41" s="12"/>
      <c r="BA41" s="11" t="s">
        <v>297</v>
      </c>
      <c r="BB41" s="11" t="s">
        <v>372</v>
      </c>
      <c r="BC41" s="11">
        <v>1</v>
      </c>
      <c r="BD41" s="11" t="s">
        <v>254</v>
      </c>
      <c r="BE41" s="11">
        <v>1</v>
      </c>
      <c r="BF41" s="11" t="s">
        <v>288</v>
      </c>
      <c r="BG41" s="12"/>
      <c r="BH41" s="12"/>
      <c r="BI41" s="12"/>
      <c r="BJ41" s="12"/>
      <c r="BK41" s="11" t="s">
        <v>287</v>
      </c>
      <c r="BL41" s="15">
        <v>44439</v>
      </c>
      <c r="BM41" s="15">
        <v>44439</v>
      </c>
      <c r="BN41" s="23" t="s">
        <v>377</v>
      </c>
    </row>
    <row r="42" spans="1:73" s="24" customFormat="1">
      <c r="A42" s="11">
        <v>2021</v>
      </c>
      <c r="B42" s="15">
        <v>44409</v>
      </c>
      <c r="C42" s="15">
        <v>44439</v>
      </c>
      <c r="D42" s="11" t="s">
        <v>148</v>
      </c>
      <c r="E42" s="16" t="s">
        <v>154</v>
      </c>
      <c r="F42" s="11" t="s">
        <v>155</v>
      </c>
      <c r="G42" s="11">
        <v>542</v>
      </c>
      <c r="H42" s="10" t="s">
        <v>370</v>
      </c>
      <c r="I42" s="47" t="s">
        <v>543</v>
      </c>
      <c r="J42" s="16" t="s">
        <v>458</v>
      </c>
      <c r="K42" s="11">
        <v>1</v>
      </c>
      <c r="L42" s="19" t="s">
        <v>510</v>
      </c>
      <c r="M42" s="19" t="s">
        <v>511</v>
      </c>
      <c r="N42" s="19" t="s">
        <v>512</v>
      </c>
      <c r="O42" s="38" t="s">
        <v>385</v>
      </c>
      <c r="P42" s="25" t="s">
        <v>513</v>
      </c>
      <c r="Q42" s="19" t="s">
        <v>163</v>
      </c>
      <c r="R42" s="19" t="s">
        <v>514</v>
      </c>
      <c r="S42" s="19">
        <v>201</v>
      </c>
      <c r="T42" s="19" t="s">
        <v>288</v>
      </c>
      <c r="U42" s="18" t="s">
        <v>188</v>
      </c>
      <c r="V42" s="19" t="s">
        <v>515</v>
      </c>
      <c r="W42" s="18">
        <v>1</v>
      </c>
      <c r="X42" s="25" t="s">
        <v>340</v>
      </c>
      <c r="Y42" s="18">
        <v>39</v>
      </c>
      <c r="Z42" s="25" t="s">
        <v>340</v>
      </c>
      <c r="AA42" s="18">
        <v>19</v>
      </c>
      <c r="AB42" s="18" t="s">
        <v>249</v>
      </c>
      <c r="AC42" s="18">
        <v>64570</v>
      </c>
      <c r="AD42" s="11" t="s">
        <v>288</v>
      </c>
      <c r="AE42" s="11" t="s">
        <v>288</v>
      </c>
      <c r="AF42" s="11" t="s">
        <v>288</v>
      </c>
      <c r="AG42" s="11" t="s">
        <v>288</v>
      </c>
      <c r="AH42" s="11" t="s">
        <v>287</v>
      </c>
      <c r="AI42" s="11" t="s">
        <v>287</v>
      </c>
      <c r="AJ42" s="20" t="s">
        <v>288</v>
      </c>
      <c r="AK42" s="20"/>
      <c r="AL42" s="15"/>
      <c r="AM42" s="15"/>
      <c r="AN42" s="21">
        <v>17670</v>
      </c>
      <c r="AO42" s="21">
        <v>20497.2</v>
      </c>
      <c r="AP42" s="22">
        <v>0</v>
      </c>
      <c r="AQ42" s="22">
        <v>0</v>
      </c>
      <c r="AR42" s="11" t="s">
        <v>295</v>
      </c>
      <c r="AS42" s="11" t="s">
        <v>288</v>
      </c>
      <c r="AT42" s="11" t="s">
        <v>296</v>
      </c>
      <c r="AU42" s="11" t="s">
        <v>288</v>
      </c>
      <c r="AV42" s="22">
        <v>0</v>
      </c>
      <c r="AW42" s="20"/>
      <c r="AX42" s="20"/>
      <c r="AY42" s="12"/>
      <c r="AZ42" s="12"/>
      <c r="BA42" s="11" t="s">
        <v>297</v>
      </c>
      <c r="BB42" s="11" t="s">
        <v>372</v>
      </c>
      <c r="BC42" s="11">
        <v>1</v>
      </c>
      <c r="BD42" s="11" t="s">
        <v>254</v>
      </c>
      <c r="BE42" s="11">
        <v>1</v>
      </c>
      <c r="BF42" s="11" t="s">
        <v>288</v>
      </c>
      <c r="BG42" s="12"/>
      <c r="BH42" s="12"/>
      <c r="BI42" s="12"/>
      <c r="BJ42" s="12"/>
      <c r="BK42" s="11" t="s">
        <v>287</v>
      </c>
      <c r="BL42" s="15">
        <v>44439</v>
      </c>
      <c r="BM42" s="15">
        <v>44439</v>
      </c>
      <c r="BN42" s="23" t="s">
        <v>377</v>
      </c>
    </row>
    <row r="43" spans="1:73" s="24" customFormat="1">
      <c r="A43" s="11">
        <v>2021</v>
      </c>
      <c r="B43" s="15">
        <v>44409</v>
      </c>
      <c r="C43" s="15">
        <v>44439</v>
      </c>
      <c r="D43" s="11" t="s">
        <v>148</v>
      </c>
      <c r="E43" s="16" t="s">
        <v>154</v>
      </c>
      <c r="F43" s="11" t="s">
        <v>155</v>
      </c>
      <c r="G43" s="11">
        <v>543</v>
      </c>
      <c r="H43" s="10" t="s">
        <v>531</v>
      </c>
      <c r="I43" s="47" t="s">
        <v>543</v>
      </c>
      <c r="J43" s="16" t="s">
        <v>459</v>
      </c>
      <c r="K43" s="11">
        <v>1</v>
      </c>
      <c r="L43" s="38" t="s">
        <v>385</v>
      </c>
      <c r="M43" s="38" t="s">
        <v>385</v>
      </c>
      <c r="N43" s="38" t="s">
        <v>385</v>
      </c>
      <c r="O43" s="38" t="s">
        <v>307</v>
      </c>
      <c r="P43" s="13" t="s">
        <v>324</v>
      </c>
      <c r="Q43" s="29" t="s">
        <v>163</v>
      </c>
      <c r="R43" s="13" t="s">
        <v>334</v>
      </c>
      <c r="S43" s="13">
        <v>198</v>
      </c>
      <c r="T43" s="13" t="s">
        <v>288</v>
      </c>
      <c r="U43" s="18" t="s">
        <v>188</v>
      </c>
      <c r="V43" s="13" t="s">
        <v>352</v>
      </c>
      <c r="W43" s="18">
        <v>1</v>
      </c>
      <c r="X43" s="13" t="s">
        <v>352</v>
      </c>
      <c r="Y43" s="18">
        <v>15</v>
      </c>
      <c r="Z43" s="13" t="s">
        <v>346</v>
      </c>
      <c r="AA43" s="30">
        <v>15</v>
      </c>
      <c r="AB43" s="41" t="s">
        <v>221</v>
      </c>
      <c r="AC43" s="14" t="s">
        <v>353</v>
      </c>
      <c r="AD43" s="11" t="s">
        <v>288</v>
      </c>
      <c r="AE43" s="11" t="s">
        <v>288</v>
      </c>
      <c r="AF43" s="11" t="s">
        <v>288</v>
      </c>
      <c r="AG43" s="11" t="s">
        <v>288</v>
      </c>
      <c r="AH43" s="11" t="s">
        <v>287</v>
      </c>
      <c r="AI43" s="11" t="s">
        <v>287</v>
      </c>
      <c r="AJ43" s="20" t="s">
        <v>288</v>
      </c>
      <c r="AK43" s="15"/>
      <c r="AL43" s="15"/>
      <c r="AM43" s="15"/>
      <c r="AN43" s="21">
        <v>8807.69</v>
      </c>
      <c r="AO43" s="21">
        <v>10216.91</v>
      </c>
      <c r="AP43" s="22">
        <v>0</v>
      </c>
      <c r="AQ43" s="22">
        <v>0</v>
      </c>
      <c r="AR43" s="11" t="s">
        <v>295</v>
      </c>
      <c r="AS43" s="11" t="s">
        <v>288</v>
      </c>
      <c r="AT43" s="11" t="s">
        <v>296</v>
      </c>
      <c r="AU43" s="11" t="s">
        <v>288</v>
      </c>
      <c r="AV43" s="22">
        <v>0</v>
      </c>
      <c r="AW43" s="15"/>
      <c r="AX43" s="15"/>
      <c r="AY43" s="12"/>
      <c r="AZ43" s="12"/>
      <c r="BA43" s="11" t="s">
        <v>297</v>
      </c>
      <c r="BB43" s="11" t="s">
        <v>372</v>
      </c>
      <c r="BC43" s="11">
        <v>1</v>
      </c>
      <c r="BD43" s="11" t="s">
        <v>254</v>
      </c>
      <c r="BE43" s="11">
        <v>1</v>
      </c>
      <c r="BF43" s="11" t="s">
        <v>288</v>
      </c>
      <c r="BG43" s="12"/>
      <c r="BH43" s="12"/>
      <c r="BI43" s="12"/>
      <c r="BJ43" s="12"/>
      <c r="BK43" s="11" t="s">
        <v>287</v>
      </c>
      <c r="BL43" s="15">
        <v>44439</v>
      </c>
      <c r="BM43" s="15">
        <v>44439</v>
      </c>
      <c r="BN43" s="23" t="s">
        <v>377</v>
      </c>
      <c r="BO43" s="40"/>
      <c r="BP43" s="40"/>
      <c r="BQ43" s="40"/>
      <c r="BR43" s="40"/>
      <c r="BS43" s="40"/>
      <c r="BT43" s="40"/>
      <c r="BU43" s="40"/>
    </row>
    <row r="44" spans="1:73" s="24" customFormat="1">
      <c r="A44" s="11">
        <v>2021</v>
      </c>
      <c r="B44" s="15">
        <v>44409</v>
      </c>
      <c r="C44" s="15">
        <v>44439</v>
      </c>
      <c r="D44" s="11" t="s">
        <v>148</v>
      </c>
      <c r="E44" s="16" t="s">
        <v>154</v>
      </c>
      <c r="F44" s="11" t="s">
        <v>155</v>
      </c>
      <c r="G44" s="11">
        <v>544</v>
      </c>
      <c r="H44" s="10" t="s">
        <v>371</v>
      </c>
      <c r="I44" s="47" t="s">
        <v>543</v>
      </c>
      <c r="J44" s="16" t="s">
        <v>460</v>
      </c>
      <c r="K44" s="11">
        <v>1</v>
      </c>
      <c r="L44" s="38" t="s">
        <v>385</v>
      </c>
      <c r="M44" s="38" t="s">
        <v>385</v>
      </c>
      <c r="N44" s="38" t="s">
        <v>385</v>
      </c>
      <c r="O44" s="38" t="s">
        <v>378</v>
      </c>
      <c r="P44" s="17" t="s">
        <v>379</v>
      </c>
      <c r="Q44" s="17" t="s">
        <v>182</v>
      </c>
      <c r="R44" s="17" t="s">
        <v>380</v>
      </c>
      <c r="S44" s="17">
        <v>1101</v>
      </c>
      <c r="T44" s="17" t="s">
        <v>288</v>
      </c>
      <c r="U44" s="18" t="s">
        <v>188</v>
      </c>
      <c r="V44" s="19" t="s">
        <v>381</v>
      </c>
      <c r="W44" s="18">
        <v>1</v>
      </c>
      <c r="X44" s="19" t="s">
        <v>340</v>
      </c>
      <c r="Y44" s="18">
        <v>39</v>
      </c>
      <c r="Z44" s="19" t="s">
        <v>340</v>
      </c>
      <c r="AA44" s="18">
        <v>19</v>
      </c>
      <c r="AB44" s="18" t="s">
        <v>249</v>
      </c>
      <c r="AC44" s="18">
        <v>64700</v>
      </c>
      <c r="AD44" s="11" t="s">
        <v>288</v>
      </c>
      <c r="AE44" s="11" t="s">
        <v>288</v>
      </c>
      <c r="AF44" s="11" t="s">
        <v>288</v>
      </c>
      <c r="AG44" s="11" t="s">
        <v>288</v>
      </c>
      <c r="AH44" s="11" t="s">
        <v>287</v>
      </c>
      <c r="AI44" s="11" t="s">
        <v>287</v>
      </c>
      <c r="AJ44" s="20" t="s">
        <v>288</v>
      </c>
      <c r="AK44" s="20"/>
      <c r="AL44" s="15"/>
      <c r="AM44" s="15"/>
      <c r="AN44" s="21">
        <v>3848.28</v>
      </c>
      <c r="AO44" s="21">
        <v>4464</v>
      </c>
      <c r="AP44" s="22">
        <v>0</v>
      </c>
      <c r="AQ44" s="22">
        <v>0</v>
      </c>
      <c r="AR44" s="11" t="s">
        <v>295</v>
      </c>
      <c r="AS44" s="11" t="s">
        <v>288</v>
      </c>
      <c r="AT44" s="11" t="s">
        <v>296</v>
      </c>
      <c r="AU44" s="11" t="s">
        <v>288</v>
      </c>
      <c r="AV44" s="22">
        <v>0</v>
      </c>
      <c r="AW44" s="20"/>
      <c r="AX44" s="20"/>
      <c r="AY44" s="12"/>
      <c r="AZ44" s="12"/>
      <c r="BA44" s="11" t="s">
        <v>297</v>
      </c>
      <c r="BB44" s="11" t="s">
        <v>372</v>
      </c>
      <c r="BC44" s="11">
        <v>1</v>
      </c>
      <c r="BD44" s="11" t="s">
        <v>254</v>
      </c>
      <c r="BE44" s="11">
        <v>1</v>
      </c>
      <c r="BF44" s="11" t="s">
        <v>288</v>
      </c>
      <c r="BG44" s="12"/>
      <c r="BH44" s="12"/>
      <c r="BI44" s="12"/>
      <c r="BJ44" s="12"/>
      <c r="BK44" s="11" t="s">
        <v>287</v>
      </c>
      <c r="BL44" s="15">
        <v>44439</v>
      </c>
      <c r="BM44" s="15">
        <v>44439</v>
      </c>
      <c r="BN44" s="23" t="s">
        <v>377</v>
      </c>
    </row>
    <row r="45" spans="1:73" s="24" customFormat="1">
      <c r="A45" s="11">
        <v>2021</v>
      </c>
      <c r="B45" s="15">
        <v>44409</v>
      </c>
      <c r="C45" s="15">
        <v>44439</v>
      </c>
      <c r="D45" s="11" t="s">
        <v>148</v>
      </c>
      <c r="E45" s="16" t="s">
        <v>154</v>
      </c>
      <c r="F45" s="11" t="s">
        <v>155</v>
      </c>
      <c r="G45" s="11">
        <v>545</v>
      </c>
      <c r="H45" s="10" t="s">
        <v>532</v>
      </c>
      <c r="I45" s="47" t="s">
        <v>543</v>
      </c>
      <c r="J45" s="16" t="s">
        <v>461</v>
      </c>
      <c r="K45" s="11">
        <v>1</v>
      </c>
      <c r="L45" s="38" t="s">
        <v>385</v>
      </c>
      <c r="M45" s="38" t="s">
        <v>385</v>
      </c>
      <c r="N45" s="38" t="s">
        <v>385</v>
      </c>
      <c r="O45" s="38" t="s">
        <v>408</v>
      </c>
      <c r="P45" s="25" t="s">
        <v>374</v>
      </c>
      <c r="Q45" s="26" t="s">
        <v>163</v>
      </c>
      <c r="R45" s="25" t="s">
        <v>375</v>
      </c>
      <c r="S45" s="19">
        <v>205</v>
      </c>
      <c r="T45" s="19" t="s">
        <v>288</v>
      </c>
      <c r="U45" s="18" t="s">
        <v>188</v>
      </c>
      <c r="V45" s="25" t="s">
        <v>294</v>
      </c>
      <c r="W45" s="18">
        <v>1</v>
      </c>
      <c r="X45" s="26" t="s">
        <v>340</v>
      </c>
      <c r="Y45" s="18">
        <v>39</v>
      </c>
      <c r="Z45" s="26" t="s">
        <v>340</v>
      </c>
      <c r="AA45" s="18">
        <v>19</v>
      </c>
      <c r="AB45" s="18" t="s">
        <v>249</v>
      </c>
      <c r="AC45" s="18">
        <v>64000</v>
      </c>
      <c r="AD45" s="11" t="s">
        <v>288</v>
      </c>
      <c r="AE45" s="11" t="s">
        <v>288</v>
      </c>
      <c r="AF45" s="11" t="s">
        <v>288</v>
      </c>
      <c r="AG45" s="11" t="s">
        <v>288</v>
      </c>
      <c r="AH45" s="11" t="s">
        <v>287</v>
      </c>
      <c r="AI45" s="11" t="s">
        <v>287</v>
      </c>
      <c r="AJ45" s="20" t="s">
        <v>288</v>
      </c>
      <c r="AK45" s="20"/>
      <c r="AL45" s="15"/>
      <c r="AM45" s="15"/>
      <c r="AN45" s="21">
        <v>2698</v>
      </c>
      <c r="AO45" s="21">
        <v>3129.68</v>
      </c>
      <c r="AP45" s="22">
        <v>0</v>
      </c>
      <c r="AQ45" s="22">
        <v>0</v>
      </c>
      <c r="AR45" s="11" t="s">
        <v>295</v>
      </c>
      <c r="AS45" s="11" t="s">
        <v>288</v>
      </c>
      <c r="AT45" s="11" t="s">
        <v>296</v>
      </c>
      <c r="AU45" s="11" t="s">
        <v>288</v>
      </c>
      <c r="AV45" s="22">
        <v>0</v>
      </c>
      <c r="AW45" s="20"/>
      <c r="AX45" s="20"/>
      <c r="AY45" s="12"/>
      <c r="AZ45" s="12"/>
      <c r="BA45" s="11" t="s">
        <v>297</v>
      </c>
      <c r="BB45" s="11" t="s">
        <v>372</v>
      </c>
      <c r="BC45" s="11">
        <v>1</v>
      </c>
      <c r="BD45" s="11" t="s">
        <v>254</v>
      </c>
      <c r="BE45" s="11">
        <v>1</v>
      </c>
      <c r="BF45" s="11" t="s">
        <v>288</v>
      </c>
      <c r="BG45" s="12"/>
      <c r="BH45" s="12"/>
      <c r="BI45" s="12"/>
      <c r="BJ45" s="12"/>
      <c r="BK45" s="11" t="s">
        <v>287</v>
      </c>
      <c r="BL45" s="15">
        <v>44439</v>
      </c>
      <c r="BM45" s="15">
        <v>44439</v>
      </c>
      <c r="BN45" s="23" t="s">
        <v>377</v>
      </c>
      <c r="BO45" s="40"/>
      <c r="BP45" s="40"/>
      <c r="BQ45" s="40"/>
    </row>
    <row r="46" spans="1:73" s="24" customFormat="1">
      <c r="A46" s="11">
        <v>2021</v>
      </c>
      <c r="B46" s="15">
        <v>44409</v>
      </c>
      <c r="C46" s="15">
        <v>44439</v>
      </c>
      <c r="D46" s="11" t="s">
        <v>148</v>
      </c>
      <c r="E46" s="16" t="s">
        <v>154</v>
      </c>
      <c r="F46" s="11" t="s">
        <v>155</v>
      </c>
      <c r="G46" s="11">
        <v>546</v>
      </c>
      <c r="H46" s="10" t="s">
        <v>533</v>
      </c>
      <c r="I46" s="47" t="s">
        <v>543</v>
      </c>
      <c r="J46" s="16" t="s">
        <v>462</v>
      </c>
      <c r="K46" s="11">
        <v>1</v>
      </c>
      <c r="L46" s="38" t="s">
        <v>385</v>
      </c>
      <c r="M46" s="38" t="s">
        <v>385</v>
      </c>
      <c r="N46" s="38" t="s">
        <v>385</v>
      </c>
      <c r="O46" s="19" t="s">
        <v>516</v>
      </c>
      <c r="P46" s="25" t="s">
        <v>517</v>
      </c>
      <c r="Q46" s="19" t="s">
        <v>182</v>
      </c>
      <c r="R46" s="19" t="s">
        <v>518</v>
      </c>
      <c r="S46" s="19">
        <v>601</v>
      </c>
      <c r="T46" s="19" t="s">
        <v>288</v>
      </c>
      <c r="U46" s="18" t="s">
        <v>188</v>
      </c>
      <c r="V46" s="19" t="s">
        <v>294</v>
      </c>
      <c r="W46" s="18">
        <v>1</v>
      </c>
      <c r="X46" s="19" t="s">
        <v>340</v>
      </c>
      <c r="Y46" s="18">
        <v>39</v>
      </c>
      <c r="Z46" s="19" t="s">
        <v>340</v>
      </c>
      <c r="AA46" s="18">
        <v>19</v>
      </c>
      <c r="AB46" s="18" t="s">
        <v>249</v>
      </c>
      <c r="AC46" s="18">
        <v>64000</v>
      </c>
      <c r="AD46" s="11" t="s">
        <v>288</v>
      </c>
      <c r="AE46" s="11" t="s">
        <v>288</v>
      </c>
      <c r="AF46" s="11" t="s">
        <v>288</v>
      </c>
      <c r="AG46" s="11" t="s">
        <v>288</v>
      </c>
      <c r="AH46" s="11" t="s">
        <v>287</v>
      </c>
      <c r="AI46" s="11" t="s">
        <v>287</v>
      </c>
      <c r="AJ46" s="20" t="s">
        <v>288</v>
      </c>
      <c r="AK46" s="20"/>
      <c r="AL46" s="15"/>
      <c r="AM46" s="15"/>
      <c r="AN46" s="21">
        <v>4400</v>
      </c>
      <c r="AO46" s="21">
        <v>5104</v>
      </c>
      <c r="AP46" s="22">
        <v>0</v>
      </c>
      <c r="AQ46" s="22">
        <v>0</v>
      </c>
      <c r="AR46" s="11" t="s">
        <v>295</v>
      </c>
      <c r="AS46" s="11" t="s">
        <v>288</v>
      </c>
      <c r="AT46" s="11" t="s">
        <v>296</v>
      </c>
      <c r="AU46" s="11" t="s">
        <v>288</v>
      </c>
      <c r="AV46" s="22">
        <v>0</v>
      </c>
      <c r="AW46" s="20"/>
      <c r="AX46" s="20"/>
      <c r="AY46" s="12"/>
      <c r="AZ46" s="12"/>
      <c r="BA46" s="11" t="s">
        <v>297</v>
      </c>
      <c r="BB46" s="11" t="s">
        <v>372</v>
      </c>
      <c r="BC46" s="11">
        <v>1</v>
      </c>
      <c r="BD46" s="11" t="s">
        <v>254</v>
      </c>
      <c r="BE46" s="11">
        <v>1</v>
      </c>
      <c r="BF46" s="11" t="s">
        <v>288</v>
      </c>
      <c r="BG46" s="12"/>
      <c r="BH46" s="12"/>
      <c r="BI46" s="12"/>
      <c r="BJ46" s="12"/>
      <c r="BK46" s="11" t="s">
        <v>287</v>
      </c>
      <c r="BL46" s="15">
        <v>44439</v>
      </c>
      <c r="BM46" s="15">
        <v>44439</v>
      </c>
      <c r="BN46" s="23" t="s">
        <v>377</v>
      </c>
      <c r="BO46" s="40"/>
    </row>
    <row r="47" spans="1:73" s="24" customFormat="1">
      <c r="A47" s="11">
        <v>2021</v>
      </c>
      <c r="B47" s="15">
        <v>44409</v>
      </c>
      <c r="C47" s="15">
        <v>44439</v>
      </c>
      <c r="D47" s="11" t="s">
        <v>148</v>
      </c>
      <c r="E47" s="16" t="s">
        <v>154</v>
      </c>
      <c r="F47" s="11" t="s">
        <v>155</v>
      </c>
      <c r="G47" s="11">
        <v>547</v>
      </c>
      <c r="H47" s="10" t="s">
        <v>534</v>
      </c>
      <c r="I47" s="47" t="s">
        <v>543</v>
      </c>
      <c r="J47" s="16" t="s">
        <v>463</v>
      </c>
      <c r="K47" s="11">
        <v>1</v>
      </c>
      <c r="L47" s="38" t="s">
        <v>417</v>
      </c>
      <c r="M47" s="24" t="s">
        <v>418</v>
      </c>
      <c r="N47" s="24" t="s">
        <v>419</v>
      </c>
      <c r="O47" s="38" t="s">
        <v>385</v>
      </c>
      <c r="P47" s="17" t="s">
        <v>430</v>
      </c>
      <c r="Q47" s="17" t="s">
        <v>163</v>
      </c>
      <c r="R47" s="17" t="s">
        <v>431</v>
      </c>
      <c r="S47" s="17">
        <v>422</v>
      </c>
      <c r="T47" s="17" t="s">
        <v>288</v>
      </c>
      <c r="U47" s="18" t="s">
        <v>188</v>
      </c>
      <c r="V47" s="19" t="s">
        <v>432</v>
      </c>
      <c r="W47" s="18">
        <v>1</v>
      </c>
      <c r="X47" s="25" t="s">
        <v>356</v>
      </c>
      <c r="Y47" s="18">
        <v>46</v>
      </c>
      <c r="Z47" s="25" t="s">
        <v>356</v>
      </c>
      <c r="AA47" s="18">
        <v>19</v>
      </c>
      <c r="AB47" s="18" t="s">
        <v>249</v>
      </c>
      <c r="AC47" s="18">
        <v>66499</v>
      </c>
      <c r="AD47" s="11" t="s">
        <v>288</v>
      </c>
      <c r="AE47" s="11" t="s">
        <v>288</v>
      </c>
      <c r="AF47" s="11" t="s">
        <v>288</v>
      </c>
      <c r="AG47" s="11" t="s">
        <v>288</v>
      </c>
      <c r="AH47" s="11" t="s">
        <v>287</v>
      </c>
      <c r="AI47" s="11" t="s">
        <v>287</v>
      </c>
      <c r="AJ47" s="20" t="s">
        <v>288</v>
      </c>
      <c r="AK47" s="20"/>
      <c r="AL47" s="15"/>
      <c r="AM47" s="15"/>
      <c r="AN47" s="21">
        <v>2340</v>
      </c>
      <c r="AO47" s="21">
        <v>2714.4</v>
      </c>
      <c r="AP47" s="22">
        <v>0</v>
      </c>
      <c r="AQ47" s="22">
        <v>0</v>
      </c>
      <c r="AR47" s="11" t="s">
        <v>295</v>
      </c>
      <c r="AS47" s="11" t="s">
        <v>288</v>
      </c>
      <c r="AT47" s="11" t="s">
        <v>296</v>
      </c>
      <c r="AU47" s="11" t="s">
        <v>288</v>
      </c>
      <c r="AV47" s="22">
        <v>0</v>
      </c>
      <c r="AW47" s="20"/>
      <c r="AX47" s="20"/>
      <c r="AY47" s="12"/>
      <c r="AZ47" s="12"/>
      <c r="BA47" s="11" t="s">
        <v>297</v>
      </c>
      <c r="BB47" s="11" t="s">
        <v>372</v>
      </c>
      <c r="BC47" s="11">
        <v>1</v>
      </c>
      <c r="BD47" s="11" t="s">
        <v>254</v>
      </c>
      <c r="BE47" s="11">
        <v>1</v>
      </c>
      <c r="BF47" s="11" t="s">
        <v>288</v>
      </c>
      <c r="BG47" s="12"/>
      <c r="BH47" s="12"/>
      <c r="BI47" s="12"/>
      <c r="BJ47" s="12"/>
      <c r="BK47" s="11" t="s">
        <v>287</v>
      </c>
      <c r="BL47" s="15">
        <v>44439</v>
      </c>
      <c r="BM47" s="15">
        <v>44439</v>
      </c>
      <c r="BN47" s="23" t="s">
        <v>377</v>
      </c>
      <c r="BO47" s="40"/>
      <c r="BP47" s="40"/>
      <c r="BQ47" s="40"/>
    </row>
    <row r="48" spans="1:73" s="24" customFormat="1">
      <c r="A48" s="11">
        <v>2021</v>
      </c>
      <c r="B48" s="15">
        <v>44409</v>
      </c>
      <c r="C48" s="15">
        <v>44439</v>
      </c>
      <c r="D48" s="11" t="s">
        <v>148</v>
      </c>
      <c r="E48" s="16" t="s">
        <v>154</v>
      </c>
      <c r="F48" s="11" t="s">
        <v>155</v>
      </c>
      <c r="G48" s="11">
        <v>548</v>
      </c>
      <c r="H48" s="10" t="s">
        <v>535</v>
      </c>
      <c r="I48" s="47" t="s">
        <v>543</v>
      </c>
      <c r="J48" s="16" t="s">
        <v>300</v>
      </c>
      <c r="K48" s="11">
        <v>1</v>
      </c>
      <c r="L48" s="38" t="s">
        <v>385</v>
      </c>
      <c r="M48" s="38" t="s">
        <v>385</v>
      </c>
      <c r="N48" s="38" t="s">
        <v>385</v>
      </c>
      <c r="O48" s="38" t="s">
        <v>306</v>
      </c>
      <c r="P48" s="13" t="s">
        <v>322</v>
      </c>
      <c r="Q48" s="29" t="s">
        <v>182</v>
      </c>
      <c r="R48" s="13" t="s">
        <v>332</v>
      </c>
      <c r="S48" s="13">
        <v>540</v>
      </c>
      <c r="T48" s="13" t="s">
        <v>288</v>
      </c>
      <c r="U48" s="18" t="s">
        <v>188</v>
      </c>
      <c r="V48" s="13" t="s">
        <v>349</v>
      </c>
      <c r="W48" s="18">
        <v>1</v>
      </c>
      <c r="X48" s="13" t="s">
        <v>350</v>
      </c>
      <c r="Y48" s="18">
        <v>17</v>
      </c>
      <c r="Z48" s="13" t="s">
        <v>350</v>
      </c>
      <c r="AA48" s="30">
        <v>15</v>
      </c>
      <c r="AB48" s="41" t="s">
        <v>221</v>
      </c>
      <c r="AC48" s="14">
        <v>15700</v>
      </c>
      <c r="AD48" s="11" t="s">
        <v>288</v>
      </c>
      <c r="AE48" s="11" t="s">
        <v>288</v>
      </c>
      <c r="AF48" s="11" t="s">
        <v>288</v>
      </c>
      <c r="AG48" s="11" t="s">
        <v>288</v>
      </c>
      <c r="AH48" s="11" t="s">
        <v>287</v>
      </c>
      <c r="AI48" s="11" t="s">
        <v>287</v>
      </c>
      <c r="AJ48" s="20" t="s">
        <v>288</v>
      </c>
      <c r="AK48" s="15"/>
      <c r="AL48" s="15"/>
      <c r="AM48" s="15"/>
      <c r="AN48" s="21">
        <v>1361.25</v>
      </c>
      <c r="AO48" s="21">
        <v>1579.05</v>
      </c>
      <c r="AP48" s="22">
        <v>0</v>
      </c>
      <c r="AQ48" s="22">
        <v>0</v>
      </c>
      <c r="AR48" s="11" t="s">
        <v>295</v>
      </c>
      <c r="AS48" s="11" t="s">
        <v>288</v>
      </c>
      <c r="AT48" s="11" t="s">
        <v>296</v>
      </c>
      <c r="AU48" s="11" t="s">
        <v>288</v>
      </c>
      <c r="AV48" s="22">
        <v>0</v>
      </c>
      <c r="AW48" s="15"/>
      <c r="AX48" s="15"/>
      <c r="AY48" s="12"/>
      <c r="AZ48" s="12"/>
      <c r="BA48" s="11" t="s">
        <v>297</v>
      </c>
      <c r="BB48" s="11" t="s">
        <v>372</v>
      </c>
      <c r="BC48" s="11">
        <v>1</v>
      </c>
      <c r="BD48" s="11" t="s">
        <v>254</v>
      </c>
      <c r="BE48" s="11">
        <v>1</v>
      </c>
      <c r="BF48" s="11" t="s">
        <v>288</v>
      </c>
      <c r="BG48" s="12"/>
      <c r="BH48" s="12"/>
      <c r="BI48" s="12"/>
      <c r="BJ48" s="12"/>
      <c r="BK48" s="11" t="s">
        <v>287</v>
      </c>
      <c r="BL48" s="15">
        <v>44439</v>
      </c>
      <c r="BM48" s="15">
        <v>44439</v>
      </c>
      <c r="BN48" s="23" t="s">
        <v>377</v>
      </c>
      <c r="BO48" s="40"/>
      <c r="BP48" s="40"/>
    </row>
    <row r="49" spans="1:80" s="24" customFormat="1">
      <c r="A49" s="11">
        <v>2021</v>
      </c>
      <c r="B49" s="15">
        <v>44409</v>
      </c>
      <c r="C49" s="15">
        <v>44439</v>
      </c>
      <c r="D49" s="11" t="s">
        <v>148</v>
      </c>
      <c r="E49" s="16" t="s">
        <v>154</v>
      </c>
      <c r="F49" s="11" t="s">
        <v>155</v>
      </c>
      <c r="G49" s="11">
        <v>549</v>
      </c>
      <c r="H49" s="10" t="s">
        <v>536</v>
      </c>
      <c r="I49" s="47" t="s">
        <v>543</v>
      </c>
      <c r="J49" s="16" t="s">
        <v>464</v>
      </c>
      <c r="K49" s="11">
        <v>1</v>
      </c>
      <c r="L49" s="38" t="s">
        <v>385</v>
      </c>
      <c r="M49" s="38" t="s">
        <v>385</v>
      </c>
      <c r="N49" s="38" t="s">
        <v>385</v>
      </c>
      <c r="O49" s="19" t="s">
        <v>519</v>
      </c>
      <c r="P49" s="25" t="s">
        <v>520</v>
      </c>
      <c r="Q49" s="19" t="s">
        <v>182</v>
      </c>
      <c r="R49" s="19" t="s">
        <v>521</v>
      </c>
      <c r="S49" s="19">
        <v>118</v>
      </c>
      <c r="T49" s="19">
        <v>1</v>
      </c>
      <c r="U49" s="18" t="s">
        <v>188</v>
      </c>
      <c r="V49" s="19" t="s">
        <v>522</v>
      </c>
      <c r="W49" s="18">
        <v>1</v>
      </c>
      <c r="X49" s="19" t="s">
        <v>340</v>
      </c>
      <c r="Y49" s="18">
        <v>39</v>
      </c>
      <c r="Z49" s="19" t="s">
        <v>340</v>
      </c>
      <c r="AA49" s="18">
        <v>19</v>
      </c>
      <c r="AB49" s="18" t="s">
        <v>249</v>
      </c>
      <c r="AC49" s="18">
        <v>64620</v>
      </c>
      <c r="AD49" s="11" t="s">
        <v>288</v>
      </c>
      <c r="AE49" s="11" t="s">
        <v>288</v>
      </c>
      <c r="AF49" s="11" t="s">
        <v>288</v>
      </c>
      <c r="AG49" s="11" t="s">
        <v>288</v>
      </c>
      <c r="AH49" s="11" t="s">
        <v>287</v>
      </c>
      <c r="AI49" s="11" t="s">
        <v>287</v>
      </c>
      <c r="AJ49" s="20" t="s">
        <v>288</v>
      </c>
      <c r="AK49" s="15"/>
      <c r="AL49" s="15"/>
      <c r="AM49" s="15"/>
      <c r="AN49" s="21">
        <v>2990</v>
      </c>
      <c r="AO49" s="21">
        <v>3468.4</v>
      </c>
      <c r="AP49" s="22">
        <v>0</v>
      </c>
      <c r="AQ49" s="22">
        <v>0</v>
      </c>
      <c r="AR49" s="11" t="s">
        <v>295</v>
      </c>
      <c r="AS49" s="11" t="s">
        <v>288</v>
      </c>
      <c r="AT49" s="11" t="s">
        <v>296</v>
      </c>
      <c r="AU49" s="11" t="s">
        <v>288</v>
      </c>
      <c r="AV49" s="22">
        <v>0</v>
      </c>
      <c r="AW49" s="15"/>
      <c r="AX49" s="15"/>
      <c r="AY49" s="12"/>
      <c r="AZ49" s="12"/>
      <c r="BA49" s="11" t="s">
        <v>297</v>
      </c>
      <c r="BB49" s="11" t="s">
        <v>372</v>
      </c>
      <c r="BC49" s="11">
        <v>1</v>
      </c>
      <c r="BD49" s="11" t="s">
        <v>254</v>
      </c>
      <c r="BE49" s="11">
        <v>1</v>
      </c>
      <c r="BF49" s="11" t="s">
        <v>288</v>
      </c>
      <c r="BG49" s="12"/>
      <c r="BH49" s="12"/>
      <c r="BI49" s="12"/>
      <c r="BJ49" s="12"/>
      <c r="BK49" s="11" t="s">
        <v>287</v>
      </c>
      <c r="BL49" s="15">
        <v>44439</v>
      </c>
      <c r="BM49" s="15">
        <v>44439</v>
      </c>
      <c r="BN49" s="23" t="s">
        <v>377</v>
      </c>
      <c r="BO49" s="40"/>
    </row>
    <row r="50" spans="1:80" s="24" customFormat="1">
      <c r="A50" s="11">
        <v>2021</v>
      </c>
      <c r="B50" s="15">
        <v>44409</v>
      </c>
      <c r="C50" s="15">
        <v>44439</v>
      </c>
      <c r="D50" s="11" t="s">
        <v>148</v>
      </c>
      <c r="E50" s="16" t="s">
        <v>154</v>
      </c>
      <c r="F50" s="11" t="s">
        <v>155</v>
      </c>
      <c r="G50" s="11">
        <v>550</v>
      </c>
      <c r="H50" s="10" t="s">
        <v>537</v>
      </c>
      <c r="I50" s="47" t="s">
        <v>543</v>
      </c>
      <c r="J50" s="16" t="s">
        <v>465</v>
      </c>
      <c r="K50" s="11">
        <v>1</v>
      </c>
      <c r="L50" s="38" t="s">
        <v>313</v>
      </c>
      <c r="M50" s="38" t="s">
        <v>314</v>
      </c>
      <c r="N50" s="38" t="s">
        <v>315</v>
      </c>
      <c r="O50" s="38" t="s">
        <v>385</v>
      </c>
      <c r="P50" s="17" t="s">
        <v>325</v>
      </c>
      <c r="Q50" s="17" t="s">
        <v>163</v>
      </c>
      <c r="R50" s="17" t="s">
        <v>335</v>
      </c>
      <c r="S50" s="17">
        <v>123</v>
      </c>
      <c r="T50" s="17" t="s">
        <v>288</v>
      </c>
      <c r="U50" s="18" t="s">
        <v>188</v>
      </c>
      <c r="V50" s="19" t="s">
        <v>336</v>
      </c>
      <c r="W50" s="18">
        <v>1</v>
      </c>
      <c r="X50" s="19" t="s">
        <v>340</v>
      </c>
      <c r="Y50" s="18">
        <v>39</v>
      </c>
      <c r="Z50" s="19" t="s">
        <v>340</v>
      </c>
      <c r="AA50" s="18">
        <v>19</v>
      </c>
      <c r="AB50" s="18" t="s">
        <v>249</v>
      </c>
      <c r="AC50" s="18">
        <v>64102</v>
      </c>
      <c r="AD50" s="11" t="s">
        <v>288</v>
      </c>
      <c r="AE50" s="11" t="s">
        <v>288</v>
      </c>
      <c r="AF50" s="11" t="s">
        <v>288</v>
      </c>
      <c r="AG50" s="11" t="s">
        <v>288</v>
      </c>
      <c r="AH50" s="11" t="s">
        <v>287</v>
      </c>
      <c r="AI50" s="11" t="s">
        <v>287</v>
      </c>
      <c r="AJ50" s="20" t="s">
        <v>288</v>
      </c>
      <c r="AK50" s="15">
        <v>44197</v>
      </c>
      <c r="AL50" s="15">
        <v>44197</v>
      </c>
      <c r="AM50" s="15">
        <v>44377</v>
      </c>
      <c r="AN50" s="21">
        <v>13200</v>
      </c>
      <c r="AO50" s="21">
        <v>15312</v>
      </c>
      <c r="AP50" s="22">
        <v>0</v>
      </c>
      <c r="AQ50" s="22">
        <v>0</v>
      </c>
      <c r="AR50" s="11" t="s">
        <v>295</v>
      </c>
      <c r="AS50" s="11" t="s">
        <v>288</v>
      </c>
      <c r="AT50" s="11" t="s">
        <v>296</v>
      </c>
      <c r="AU50" s="11" t="s">
        <v>288</v>
      </c>
      <c r="AV50" s="22">
        <v>0</v>
      </c>
      <c r="AW50" s="20"/>
      <c r="AX50" s="20"/>
      <c r="AY50" s="12"/>
      <c r="AZ50" s="12"/>
      <c r="BA50" s="11" t="s">
        <v>297</v>
      </c>
      <c r="BB50" s="11" t="s">
        <v>372</v>
      </c>
      <c r="BC50" s="11">
        <v>1</v>
      </c>
      <c r="BD50" s="11" t="s">
        <v>254</v>
      </c>
      <c r="BE50" s="11">
        <v>1</v>
      </c>
      <c r="BF50" s="11" t="s">
        <v>288</v>
      </c>
      <c r="BG50" s="12"/>
      <c r="BH50" s="12"/>
      <c r="BI50" s="12"/>
      <c r="BJ50" s="12"/>
      <c r="BK50" s="11" t="s">
        <v>287</v>
      </c>
      <c r="BL50" s="15">
        <v>44439</v>
      </c>
      <c r="BM50" s="15">
        <v>44439</v>
      </c>
      <c r="BN50" s="23" t="s">
        <v>376</v>
      </c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</row>
    <row r="51" spans="1:80" s="24" customFormat="1">
      <c r="A51" s="11">
        <v>2021</v>
      </c>
      <c r="B51" s="15">
        <v>44409</v>
      </c>
      <c r="C51" s="15">
        <v>44439</v>
      </c>
      <c r="D51" s="11" t="s">
        <v>148</v>
      </c>
      <c r="E51" s="16" t="s">
        <v>154</v>
      </c>
      <c r="F51" s="11" t="s">
        <v>155</v>
      </c>
      <c r="G51" s="11">
        <v>551</v>
      </c>
      <c r="H51" s="10" t="s">
        <v>538</v>
      </c>
      <c r="I51" s="47" t="s">
        <v>543</v>
      </c>
      <c r="J51" s="16" t="s">
        <v>466</v>
      </c>
      <c r="K51" s="11">
        <v>1</v>
      </c>
      <c r="L51" s="38" t="s">
        <v>385</v>
      </c>
      <c r="M51" s="38" t="s">
        <v>385</v>
      </c>
      <c r="N51" s="38" t="s">
        <v>385</v>
      </c>
      <c r="O51" s="44" t="s">
        <v>523</v>
      </c>
      <c r="P51" s="19" t="s">
        <v>524</v>
      </c>
      <c r="Q51" s="19" t="s">
        <v>182</v>
      </c>
      <c r="R51" s="19" t="s">
        <v>525</v>
      </c>
      <c r="S51" s="19">
        <v>156</v>
      </c>
      <c r="T51" s="19" t="s">
        <v>288</v>
      </c>
      <c r="U51" s="18" t="s">
        <v>188</v>
      </c>
      <c r="V51" s="13" t="s">
        <v>288</v>
      </c>
      <c r="W51" s="18">
        <v>1</v>
      </c>
      <c r="X51" s="19" t="s">
        <v>343</v>
      </c>
      <c r="Y51" s="18">
        <v>19</v>
      </c>
      <c r="Z51" s="19" t="s">
        <v>343</v>
      </c>
      <c r="AA51" s="18">
        <v>19</v>
      </c>
      <c r="AB51" s="18" t="s">
        <v>249</v>
      </c>
      <c r="AC51" s="18">
        <v>66267</v>
      </c>
      <c r="AD51" s="11" t="s">
        <v>288</v>
      </c>
      <c r="AE51" s="11" t="s">
        <v>288</v>
      </c>
      <c r="AF51" s="11" t="s">
        <v>288</v>
      </c>
      <c r="AG51" s="11" t="s">
        <v>288</v>
      </c>
      <c r="AH51" s="11" t="s">
        <v>287</v>
      </c>
      <c r="AI51" s="11" t="s">
        <v>287</v>
      </c>
      <c r="AJ51" s="20" t="s">
        <v>288</v>
      </c>
      <c r="AK51" s="15"/>
      <c r="AL51" s="15"/>
      <c r="AM51" s="15"/>
      <c r="AN51" s="21">
        <v>4206.8999999999996</v>
      </c>
      <c r="AO51" s="21">
        <v>4880</v>
      </c>
      <c r="AP51" s="22">
        <v>0</v>
      </c>
      <c r="AQ51" s="22">
        <v>0</v>
      </c>
      <c r="AR51" s="11" t="s">
        <v>295</v>
      </c>
      <c r="AS51" s="11" t="s">
        <v>288</v>
      </c>
      <c r="AT51" s="11" t="s">
        <v>296</v>
      </c>
      <c r="AU51" s="11" t="s">
        <v>288</v>
      </c>
      <c r="AV51" s="22">
        <v>0</v>
      </c>
      <c r="AW51" s="15"/>
      <c r="AX51" s="15"/>
      <c r="AY51" s="12"/>
      <c r="AZ51" s="12"/>
      <c r="BA51" s="11" t="s">
        <v>297</v>
      </c>
      <c r="BB51" s="11" t="s">
        <v>372</v>
      </c>
      <c r="BC51" s="11">
        <v>1</v>
      </c>
      <c r="BD51" s="11" t="s">
        <v>254</v>
      </c>
      <c r="BE51" s="11">
        <v>1</v>
      </c>
      <c r="BF51" s="11" t="s">
        <v>288</v>
      </c>
      <c r="BG51" s="12"/>
      <c r="BH51" s="12"/>
      <c r="BI51" s="12"/>
      <c r="BJ51" s="12"/>
      <c r="BK51" s="11" t="s">
        <v>287</v>
      </c>
      <c r="BL51" s="15">
        <v>44439</v>
      </c>
      <c r="BM51" s="15">
        <v>44439</v>
      </c>
      <c r="BN51" s="23" t="s">
        <v>377</v>
      </c>
    </row>
    <row r="52" spans="1:80" s="24" customFormat="1">
      <c r="A52" s="11">
        <v>2021</v>
      </c>
      <c r="B52" s="15">
        <v>44409</v>
      </c>
      <c r="C52" s="15">
        <v>44439</v>
      </c>
      <c r="D52" s="11" t="s">
        <v>148</v>
      </c>
      <c r="E52" s="16" t="s">
        <v>154</v>
      </c>
      <c r="F52" s="11" t="s">
        <v>155</v>
      </c>
      <c r="G52" s="11">
        <v>552</v>
      </c>
      <c r="H52" s="10" t="s">
        <v>539</v>
      </c>
      <c r="I52" s="47" t="s">
        <v>543</v>
      </c>
      <c r="J52" s="16" t="s">
        <v>467</v>
      </c>
      <c r="K52" s="11">
        <v>1</v>
      </c>
      <c r="L52" s="19" t="s">
        <v>526</v>
      </c>
      <c r="M52" s="19" t="s">
        <v>527</v>
      </c>
      <c r="N52" s="19" t="s">
        <v>314</v>
      </c>
      <c r="O52" s="19" t="s">
        <v>288</v>
      </c>
      <c r="P52" s="13" t="s">
        <v>528</v>
      </c>
      <c r="Q52" s="29" t="s">
        <v>182</v>
      </c>
      <c r="R52" s="13" t="s">
        <v>529</v>
      </c>
      <c r="S52" s="13">
        <v>755</v>
      </c>
      <c r="T52" s="19" t="s">
        <v>288</v>
      </c>
      <c r="U52" s="18" t="s">
        <v>188</v>
      </c>
      <c r="V52" s="13" t="s">
        <v>530</v>
      </c>
      <c r="W52" s="18">
        <v>1</v>
      </c>
      <c r="X52" s="19" t="s">
        <v>356</v>
      </c>
      <c r="Y52" s="18">
        <v>46</v>
      </c>
      <c r="Z52" s="19" t="s">
        <v>356</v>
      </c>
      <c r="AA52" s="18">
        <v>19</v>
      </c>
      <c r="AB52" s="18" t="s">
        <v>249</v>
      </c>
      <c r="AC52" s="14">
        <v>66460</v>
      </c>
      <c r="AD52" s="11" t="s">
        <v>288</v>
      </c>
      <c r="AE52" s="11" t="s">
        <v>288</v>
      </c>
      <c r="AF52" s="11" t="s">
        <v>288</v>
      </c>
      <c r="AG52" s="11" t="s">
        <v>288</v>
      </c>
      <c r="AH52" s="11" t="s">
        <v>287</v>
      </c>
      <c r="AI52" s="11" t="s">
        <v>287</v>
      </c>
      <c r="AJ52" s="20" t="s">
        <v>288</v>
      </c>
      <c r="AK52" s="15"/>
      <c r="AL52" s="15"/>
      <c r="AM52" s="15"/>
      <c r="AN52" s="21">
        <v>8427.59</v>
      </c>
      <c r="AO52" s="21">
        <v>9776</v>
      </c>
      <c r="AP52" s="22">
        <v>0</v>
      </c>
      <c r="AQ52" s="22">
        <v>0</v>
      </c>
      <c r="AR52" s="11" t="s">
        <v>295</v>
      </c>
      <c r="AS52" s="11" t="s">
        <v>288</v>
      </c>
      <c r="AT52" s="11" t="s">
        <v>296</v>
      </c>
      <c r="AU52" s="11" t="s">
        <v>288</v>
      </c>
      <c r="AV52" s="22">
        <v>0</v>
      </c>
      <c r="AW52" s="15"/>
      <c r="AX52" s="15"/>
      <c r="AY52" s="12"/>
      <c r="AZ52" s="12"/>
      <c r="BA52" s="11" t="s">
        <v>297</v>
      </c>
      <c r="BB52" s="11" t="s">
        <v>372</v>
      </c>
      <c r="BC52" s="11">
        <v>1</v>
      </c>
      <c r="BD52" s="11" t="s">
        <v>254</v>
      </c>
      <c r="BE52" s="11">
        <v>1</v>
      </c>
      <c r="BF52" s="11" t="s">
        <v>288</v>
      </c>
      <c r="BG52" s="12"/>
      <c r="BH52" s="12"/>
      <c r="BI52" s="12"/>
      <c r="BJ52" s="12"/>
      <c r="BK52" s="11" t="s">
        <v>287</v>
      </c>
      <c r="BL52" s="15">
        <v>44439</v>
      </c>
      <c r="BM52" s="15">
        <v>44439</v>
      </c>
      <c r="BN52" s="23" t="s">
        <v>377</v>
      </c>
    </row>
    <row r="53" spans="1:80" s="24" customFormat="1">
      <c r="A53" s="11">
        <v>2021</v>
      </c>
      <c r="B53" s="15">
        <v>44409</v>
      </c>
      <c r="C53" s="15">
        <v>44439</v>
      </c>
      <c r="D53" s="11" t="s">
        <v>148</v>
      </c>
      <c r="E53" s="16" t="s">
        <v>154</v>
      </c>
      <c r="F53" s="11" t="s">
        <v>155</v>
      </c>
      <c r="G53" s="11">
        <v>553</v>
      </c>
      <c r="H53" s="10" t="s">
        <v>540</v>
      </c>
      <c r="I53" s="47" t="s">
        <v>543</v>
      </c>
      <c r="J53" s="16" t="s">
        <v>468</v>
      </c>
      <c r="K53" s="11">
        <v>1</v>
      </c>
      <c r="L53" s="38" t="s">
        <v>385</v>
      </c>
      <c r="M53" s="38" t="s">
        <v>385</v>
      </c>
      <c r="N53" s="38" t="s">
        <v>385</v>
      </c>
      <c r="O53" s="38" t="s">
        <v>378</v>
      </c>
      <c r="P53" s="17" t="s">
        <v>379</v>
      </c>
      <c r="Q53" s="17" t="s">
        <v>182</v>
      </c>
      <c r="R53" s="17" t="s">
        <v>380</v>
      </c>
      <c r="S53" s="17">
        <v>1101</v>
      </c>
      <c r="T53" s="17" t="s">
        <v>288</v>
      </c>
      <c r="U53" s="18" t="s">
        <v>188</v>
      </c>
      <c r="V53" s="19" t="s">
        <v>381</v>
      </c>
      <c r="W53" s="18">
        <v>1</v>
      </c>
      <c r="X53" s="19" t="s">
        <v>340</v>
      </c>
      <c r="Y53" s="18">
        <v>39</v>
      </c>
      <c r="Z53" s="19" t="s">
        <v>340</v>
      </c>
      <c r="AA53" s="18">
        <v>19</v>
      </c>
      <c r="AB53" s="18" t="s">
        <v>249</v>
      </c>
      <c r="AC53" s="18">
        <v>64700</v>
      </c>
      <c r="AD53" s="11" t="s">
        <v>288</v>
      </c>
      <c r="AE53" s="11" t="s">
        <v>288</v>
      </c>
      <c r="AF53" s="11" t="s">
        <v>288</v>
      </c>
      <c r="AG53" s="11" t="s">
        <v>288</v>
      </c>
      <c r="AH53" s="11" t="s">
        <v>287</v>
      </c>
      <c r="AI53" s="11" t="s">
        <v>287</v>
      </c>
      <c r="AJ53" s="20" t="s">
        <v>288</v>
      </c>
      <c r="AK53" s="20"/>
      <c r="AL53" s="15"/>
      <c r="AM53" s="15"/>
      <c r="AN53" s="21">
        <v>2499.14</v>
      </c>
      <c r="AO53" s="21">
        <v>2899</v>
      </c>
      <c r="AP53" s="22">
        <v>0</v>
      </c>
      <c r="AQ53" s="22">
        <v>0</v>
      </c>
      <c r="AR53" s="11" t="s">
        <v>295</v>
      </c>
      <c r="AS53" s="11" t="s">
        <v>288</v>
      </c>
      <c r="AT53" s="11" t="s">
        <v>296</v>
      </c>
      <c r="AU53" s="11" t="s">
        <v>288</v>
      </c>
      <c r="AV53" s="22">
        <v>0</v>
      </c>
      <c r="AW53" s="20"/>
      <c r="AX53" s="20"/>
      <c r="AY53" s="12"/>
      <c r="AZ53" s="12"/>
      <c r="BA53" s="11" t="s">
        <v>297</v>
      </c>
      <c r="BB53" s="11" t="s">
        <v>372</v>
      </c>
      <c r="BC53" s="11">
        <v>1</v>
      </c>
      <c r="BD53" s="11" t="s">
        <v>254</v>
      </c>
      <c r="BE53" s="11">
        <v>1</v>
      </c>
      <c r="BF53" s="11" t="s">
        <v>288</v>
      </c>
      <c r="BG53" s="12"/>
      <c r="BH53" s="12"/>
      <c r="BI53" s="12"/>
      <c r="BJ53" s="12"/>
      <c r="BK53" s="11" t="s">
        <v>287</v>
      </c>
      <c r="BL53" s="15">
        <v>44439</v>
      </c>
      <c r="BM53" s="15">
        <v>44439</v>
      </c>
      <c r="BN53" s="23" t="s">
        <v>377</v>
      </c>
    </row>
    <row r="54" spans="1:80" s="24" customFormat="1">
      <c r="A54" s="11">
        <v>2021</v>
      </c>
      <c r="B54" s="15">
        <v>44409</v>
      </c>
      <c r="C54" s="15">
        <v>44439</v>
      </c>
      <c r="D54" s="11" t="s">
        <v>148</v>
      </c>
      <c r="E54" s="16" t="s">
        <v>154</v>
      </c>
      <c r="F54" s="11" t="s">
        <v>155</v>
      </c>
      <c r="G54" s="11">
        <v>557</v>
      </c>
      <c r="H54" s="10" t="s">
        <v>541</v>
      </c>
      <c r="I54" s="47" t="s">
        <v>543</v>
      </c>
      <c r="J54" s="16" t="s">
        <v>469</v>
      </c>
      <c r="K54" s="11">
        <v>1</v>
      </c>
      <c r="L54" s="38" t="s">
        <v>385</v>
      </c>
      <c r="M54" s="38" t="s">
        <v>385</v>
      </c>
      <c r="N54" s="38" t="s">
        <v>385</v>
      </c>
      <c r="O54" s="38" t="s">
        <v>308</v>
      </c>
      <c r="P54" s="19" t="s">
        <v>290</v>
      </c>
      <c r="Q54" s="19" t="s">
        <v>163</v>
      </c>
      <c r="R54" s="19" t="s">
        <v>337</v>
      </c>
      <c r="S54" s="19">
        <v>106</v>
      </c>
      <c r="T54" s="19" t="s">
        <v>288</v>
      </c>
      <c r="U54" s="18" t="s">
        <v>188</v>
      </c>
      <c r="V54" s="19" t="s">
        <v>293</v>
      </c>
      <c r="W54" s="18">
        <v>1</v>
      </c>
      <c r="X54" s="19" t="s">
        <v>354</v>
      </c>
      <c r="Y54" s="18" t="s">
        <v>288</v>
      </c>
      <c r="Z54" s="19" t="s">
        <v>354</v>
      </c>
      <c r="AA54" s="18">
        <v>19</v>
      </c>
      <c r="AB54" s="18" t="s">
        <v>249</v>
      </c>
      <c r="AC54" s="18">
        <v>66605</v>
      </c>
      <c r="AD54" s="11" t="s">
        <v>288</v>
      </c>
      <c r="AE54" s="11" t="s">
        <v>288</v>
      </c>
      <c r="AF54" s="11" t="s">
        <v>288</v>
      </c>
      <c r="AG54" s="11" t="s">
        <v>288</v>
      </c>
      <c r="AH54" s="11" t="s">
        <v>287</v>
      </c>
      <c r="AI54" s="11" t="s">
        <v>287</v>
      </c>
      <c r="AJ54" s="20" t="s">
        <v>288</v>
      </c>
      <c r="AK54" s="20"/>
      <c r="AL54" s="15"/>
      <c r="AM54" s="15"/>
      <c r="AN54" s="21">
        <v>7049.4</v>
      </c>
      <c r="AO54" s="21">
        <v>8177.3</v>
      </c>
      <c r="AP54" s="22">
        <v>0</v>
      </c>
      <c r="AQ54" s="22">
        <v>0</v>
      </c>
      <c r="AR54" s="11" t="s">
        <v>295</v>
      </c>
      <c r="AS54" s="11" t="s">
        <v>288</v>
      </c>
      <c r="AT54" s="11" t="s">
        <v>296</v>
      </c>
      <c r="AU54" s="11" t="s">
        <v>288</v>
      </c>
      <c r="AV54" s="22">
        <v>0</v>
      </c>
      <c r="AW54" s="20"/>
      <c r="AX54" s="20"/>
      <c r="AY54" s="12"/>
      <c r="AZ54" s="12"/>
      <c r="BA54" s="11" t="s">
        <v>297</v>
      </c>
      <c r="BB54" s="11" t="s">
        <v>372</v>
      </c>
      <c r="BC54" s="11">
        <v>1</v>
      </c>
      <c r="BD54" s="11" t="s">
        <v>254</v>
      </c>
      <c r="BE54" s="11">
        <v>1</v>
      </c>
      <c r="BF54" s="11" t="s">
        <v>288</v>
      </c>
      <c r="BG54" s="12"/>
      <c r="BH54" s="12"/>
      <c r="BI54" s="12"/>
      <c r="BJ54" s="12"/>
      <c r="BK54" s="11" t="s">
        <v>287</v>
      </c>
      <c r="BL54" s="15">
        <v>44439</v>
      </c>
      <c r="BM54" s="15">
        <v>44439</v>
      </c>
      <c r="BN54" s="23" t="s">
        <v>377</v>
      </c>
      <c r="BO54" s="40"/>
      <c r="BP54" s="40"/>
    </row>
    <row r="55" spans="1:80" s="24" customFormat="1">
      <c r="A55" s="11">
        <v>2021</v>
      </c>
      <c r="B55" s="15">
        <v>44409</v>
      </c>
      <c r="C55" s="15">
        <v>44439</v>
      </c>
      <c r="D55" s="11" t="s">
        <v>148</v>
      </c>
      <c r="E55" s="16" t="s">
        <v>154</v>
      </c>
      <c r="F55" s="11" t="s">
        <v>155</v>
      </c>
      <c r="G55" s="11">
        <v>566</v>
      </c>
      <c r="H55" s="10" t="s">
        <v>542</v>
      </c>
      <c r="I55" s="47" t="s">
        <v>543</v>
      </c>
      <c r="J55" s="16" t="s">
        <v>470</v>
      </c>
      <c r="K55" s="11">
        <v>1</v>
      </c>
      <c r="L55" s="38" t="s">
        <v>385</v>
      </c>
      <c r="M55" s="38" t="s">
        <v>385</v>
      </c>
      <c r="N55" s="38" t="s">
        <v>385</v>
      </c>
      <c r="O55" s="44" t="s">
        <v>523</v>
      </c>
      <c r="P55" s="19" t="s">
        <v>524</v>
      </c>
      <c r="Q55" s="19" t="s">
        <v>182</v>
      </c>
      <c r="R55" s="19" t="s">
        <v>525</v>
      </c>
      <c r="S55" s="19">
        <v>156</v>
      </c>
      <c r="T55" s="19" t="s">
        <v>288</v>
      </c>
      <c r="U55" s="18" t="s">
        <v>188</v>
      </c>
      <c r="V55" s="13" t="s">
        <v>288</v>
      </c>
      <c r="W55" s="18">
        <v>1</v>
      </c>
      <c r="X55" s="19" t="s">
        <v>343</v>
      </c>
      <c r="Y55" s="18">
        <v>19</v>
      </c>
      <c r="Z55" s="19" t="s">
        <v>343</v>
      </c>
      <c r="AA55" s="18">
        <v>19</v>
      </c>
      <c r="AB55" s="18" t="s">
        <v>249</v>
      </c>
      <c r="AC55" s="18">
        <v>66267</v>
      </c>
      <c r="AD55" s="11" t="s">
        <v>288</v>
      </c>
      <c r="AE55" s="11" t="s">
        <v>288</v>
      </c>
      <c r="AF55" s="11" t="s">
        <v>288</v>
      </c>
      <c r="AG55" s="11" t="s">
        <v>288</v>
      </c>
      <c r="AH55" s="11" t="s">
        <v>287</v>
      </c>
      <c r="AI55" s="11" t="s">
        <v>287</v>
      </c>
      <c r="AJ55" s="20" t="s">
        <v>288</v>
      </c>
      <c r="AK55" s="15"/>
      <c r="AL55" s="15"/>
      <c r="AM55" s="15"/>
      <c r="AN55" s="21">
        <v>3243.2</v>
      </c>
      <c r="AO55" s="21">
        <v>3762.11</v>
      </c>
      <c r="AP55" s="22">
        <v>0</v>
      </c>
      <c r="AQ55" s="22">
        <v>0</v>
      </c>
      <c r="AR55" s="11" t="s">
        <v>295</v>
      </c>
      <c r="AS55" s="11" t="s">
        <v>288</v>
      </c>
      <c r="AT55" s="11" t="s">
        <v>296</v>
      </c>
      <c r="AU55" s="11" t="s">
        <v>288</v>
      </c>
      <c r="AV55" s="22">
        <v>0</v>
      </c>
      <c r="AW55" s="15"/>
      <c r="AX55" s="15"/>
      <c r="AY55" s="12"/>
      <c r="AZ55" s="12"/>
      <c r="BA55" s="11" t="s">
        <v>297</v>
      </c>
      <c r="BB55" s="11" t="s">
        <v>372</v>
      </c>
      <c r="BC55" s="11">
        <v>1</v>
      </c>
      <c r="BD55" s="11" t="s">
        <v>254</v>
      </c>
      <c r="BE55" s="11">
        <v>1</v>
      </c>
      <c r="BF55" s="11" t="s">
        <v>288</v>
      </c>
      <c r="BG55" s="12"/>
      <c r="BH55" s="12"/>
      <c r="BI55" s="12"/>
      <c r="BJ55" s="12"/>
      <c r="BK55" s="11" t="s">
        <v>287</v>
      </c>
      <c r="BL55" s="15">
        <v>44439</v>
      </c>
      <c r="BM55" s="15">
        <v>44439</v>
      </c>
      <c r="BN55" s="23" t="s">
        <v>377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U8 U13">
      <formula1>Hidden_527</formula1>
    </dataValidation>
    <dataValidation type="list" allowBlank="1" showErrorMessage="1" sqref="Q16 Q52 Q48 Q43 Q27:Q28 Q31:Q32 Q25">
      <formula1>Hidden_515</formula1>
    </dataValidation>
    <dataValidation type="list" allowBlank="1" showErrorMessage="1" sqref="U25 U55 U51:U52 U46 U42 U36 U34 U27 U32 U38:U40">
      <formula1>Hidden_619</formula1>
    </dataValidation>
    <dataValidation type="list" allowBlank="1" showInputMessage="1" showErrorMessage="1" sqref="U30">
      <formula1>hidden6</formula1>
    </dataValidation>
    <dataValidation type="list" allowBlank="1" showErrorMessage="1" sqref="AB16 AB48 AB43 AB28 AB31:AB32">
      <formula1>Hidden_726</formula1>
    </dataValidation>
    <dataValidation type="list" allowBlank="1" showErrorMessage="1" sqref="E8:E55">
      <formula1>Hidden_24</formula1>
    </dataValidation>
    <dataValidation type="list" allowBlank="1" showErrorMessage="1" sqref="D8 D30:D55 D16:D28 D10:D14">
      <formula1>Hidden_13</formula1>
    </dataValidation>
    <dataValidation type="list" allowBlank="1" showErrorMessage="1" sqref="F8 F30:F55 F16:F28 F13:F14 F10">
      <formula1>Hidden_35</formula1>
    </dataValidation>
  </dataValidations>
  <hyperlinks>
    <hyperlink ref="I8:I55" r:id="rId1" display="https://www.cedhnl.org.mx/bs/secciones/transparencia/2021/ej_fiscales/POE-30-12-2020-LEY-DE-EGRESOS-2021-CEDHNL.pdf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"/>
  <sheetViews>
    <sheetView topLeftCell="D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7" hidden="1">
      <c r="B1" t="s">
        <v>10</v>
      </c>
      <c r="C1" t="s">
        <v>11</v>
      </c>
      <c r="D1" t="s">
        <v>10</v>
      </c>
      <c r="E1" t="s">
        <v>9</v>
      </c>
    </row>
    <row r="2" spans="1:7" hidden="1">
      <c r="B2" t="s">
        <v>268</v>
      </c>
      <c r="C2" t="s">
        <v>269</v>
      </c>
      <c r="D2" t="s">
        <v>270</v>
      </c>
      <c r="E2" t="s">
        <v>271</v>
      </c>
    </row>
    <row r="3" spans="1:7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7">
      <c r="A4" s="2">
        <v>1</v>
      </c>
      <c r="B4" s="3" t="s">
        <v>288</v>
      </c>
      <c r="C4" s="2"/>
      <c r="D4" s="3" t="s">
        <v>288</v>
      </c>
      <c r="E4" s="2"/>
      <c r="F4" s="2"/>
      <c r="G4" s="2"/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276</v>
      </c>
    </row>
    <row r="2" spans="1:1">
      <c r="A2" t="s">
        <v>277</v>
      </c>
    </row>
    <row r="3" spans="1:1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279</v>
      </c>
      <c r="C2" t="s">
        <v>280</v>
      </c>
      <c r="D2" t="s">
        <v>281</v>
      </c>
      <c r="E2" t="s">
        <v>282</v>
      </c>
    </row>
    <row r="3" spans="1: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  <row r="4" spans="1:5">
      <c r="A4" s="3">
        <v>1</v>
      </c>
      <c r="B4" s="2" t="s">
        <v>288</v>
      </c>
      <c r="C4" s="3" t="s">
        <v>288</v>
      </c>
      <c r="D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155</v>
      </c>
    </row>
    <row r="2" spans="1:1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12" sqref="A12"/>
    </sheetView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topLeftCell="A4" workbookViewId="0"/>
  </sheetViews>
  <sheetFormatPr baseColWidth="10" defaultColWidth="9.140625" defaultRowHeight="15"/>
  <sheetData>
    <row r="1" spans="1:1">
      <c r="A1" t="s">
        <v>183</v>
      </c>
    </row>
    <row r="2" spans="1:1">
      <c r="A2" t="s">
        <v>177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158</v>
      </c>
    </row>
    <row r="24" spans="1:1">
      <c r="A24" t="s">
        <v>170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1">
      <c r="A33" t="s">
        <v>212</v>
      </c>
    </row>
    <row r="34" spans="1:1">
      <c r="A34" t="s">
        <v>213</v>
      </c>
    </row>
    <row r="35" spans="1:1">
      <c r="A35" t="s">
        <v>214</v>
      </c>
    </row>
    <row r="36" spans="1:1">
      <c r="A36" t="s">
        <v>215</v>
      </c>
    </row>
    <row r="37" spans="1:1">
      <c r="A37" t="s">
        <v>216</v>
      </c>
    </row>
    <row r="38" spans="1:1">
      <c r="A38" t="s">
        <v>217</v>
      </c>
    </row>
    <row r="39" spans="1:1">
      <c r="A39" t="s">
        <v>218</v>
      </c>
    </row>
    <row r="40" spans="1:1">
      <c r="A40" t="s">
        <v>219</v>
      </c>
    </row>
    <row r="41" spans="1:1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A31" sqref="A31"/>
    </sheetView>
  </sheetViews>
  <sheetFormatPr baseColWidth="10" defaultColWidth="9.140625" defaultRowHeight="15"/>
  <sheetData>
    <row r="1" spans="1:1">
      <c r="A1" t="s">
        <v>221</v>
      </c>
    </row>
    <row r="2" spans="1:1">
      <c r="A2" t="s">
        <v>222</v>
      </c>
    </row>
    <row r="3" spans="1:1">
      <c r="A3" t="s">
        <v>223</v>
      </c>
    </row>
    <row r="4" spans="1:1">
      <c r="A4" t="s">
        <v>224</v>
      </c>
    </row>
    <row r="5" spans="1:1">
      <c r="A5" t="s">
        <v>225</v>
      </c>
    </row>
    <row r="6" spans="1:1">
      <c r="A6" t="s">
        <v>226</v>
      </c>
    </row>
    <row r="7" spans="1:1">
      <c r="A7" t="s">
        <v>227</v>
      </c>
    </row>
    <row r="8" spans="1:1">
      <c r="A8" t="s">
        <v>228</v>
      </c>
    </row>
    <row r="9" spans="1:1">
      <c r="A9" t="s">
        <v>229</v>
      </c>
    </row>
    <row r="10" spans="1:1">
      <c r="A10" t="s">
        <v>230</v>
      </c>
    </row>
    <row r="11" spans="1:1">
      <c r="A11" t="s">
        <v>231</v>
      </c>
    </row>
    <row r="12" spans="1:1">
      <c r="A12" t="s">
        <v>232</v>
      </c>
    </row>
    <row r="13" spans="1:1">
      <c r="A13" t="s">
        <v>233</v>
      </c>
    </row>
    <row r="14" spans="1:1">
      <c r="A14" t="s">
        <v>234</v>
      </c>
    </row>
    <row r="15" spans="1:1">
      <c r="A15" t="s">
        <v>235</v>
      </c>
    </row>
    <row r="16" spans="1:1">
      <c r="A16" t="s">
        <v>236</v>
      </c>
    </row>
    <row r="17" spans="1:1">
      <c r="A17" t="s">
        <v>237</v>
      </c>
    </row>
    <row r="18" spans="1:1">
      <c r="A18" t="s">
        <v>238</v>
      </c>
    </row>
    <row r="19" spans="1:1">
      <c r="A19" t="s">
        <v>239</v>
      </c>
    </row>
    <row r="20" spans="1:1">
      <c r="A20" t="s">
        <v>240</v>
      </c>
    </row>
    <row r="21" spans="1:1">
      <c r="A21" t="s">
        <v>241</v>
      </c>
    </row>
    <row r="22" spans="1:1">
      <c r="A22" t="s">
        <v>242</v>
      </c>
    </row>
    <row r="23" spans="1:1">
      <c r="A23" t="s">
        <v>243</v>
      </c>
    </row>
    <row r="24" spans="1:1">
      <c r="A24" t="s">
        <v>244</v>
      </c>
    </row>
    <row r="25" spans="1:1">
      <c r="A25" t="s">
        <v>245</v>
      </c>
    </row>
    <row r="26" spans="1:1">
      <c r="A26" t="s">
        <v>246</v>
      </c>
    </row>
    <row r="27" spans="1:1">
      <c r="A27" t="s">
        <v>247</v>
      </c>
    </row>
    <row r="28" spans="1:1">
      <c r="A28" t="s">
        <v>248</v>
      </c>
    </row>
    <row r="29" spans="1:1">
      <c r="A29" t="s">
        <v>249</v>
      </c>
    </row>
    <row r="30" spans="1:1">
      <c r="A30" t="s">
        <v>250</v>
      </c>
    </row>
    <row r="31" spans="1:1">
      <c r="A31" t="s">
        <v>251</v>
      </c>
    </row>
    <row r="32" spans="1:1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253</v>
      </c>
    </row>
    <row r="2" spans="1:1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>
      <c r="A4">
        <v>1</v>
      </c>
      <c r="B4" s="2" t="s">
        <v>288</v>
      </c>
      <c r="C4" s="5" t="s">
        <v>288</v>
      </c>
      <c r="D4" s="5" t="s">
        <v>288</v>
      </c>
      <c r="E4" s="5" t="s">
        <v>288</v>
      </c>
      <c r="F4" s="5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cp:lastPrinted>2021-09-28T20:28:37Z</cp:lastPrinted>
  <dcterms:created xsi:type="dcterms:W3CDTF">2021-04-26T19:34:57Z</dcterms:created>
  <dcterms:modified xsi:type="dcterms:W3CDTF">2022-01-12T21:52:08Z</dcterms:modified>
</cp:coreProperties>
</file>