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ARDO MORALES\Desktop\2020-2024\SEGUNDO TRIMESTRE 2020 TRANSPARENCIA\"/>
    </mc:Choice>
  </mc:AlternateContent>
  <bookViews>
    <workbookView xWindow="0" yWindow="0" windowWidth="28800" windowHeight="11400"/>
  </bookViews>
  <sheets>
    <sheet name="Reporte de Formatos" sheetId="1" r:id="rId1"/>
  </sheets>
  <calcPr calcId="162913"/>
</workbook>
</file>

<file path=xl/calcChain.xml><?xml version="1.0" encoding="utf-8"?>
<calcChain xmlns="http://schemas.openxmlformats.org/spreadsheetml/2006/main">
  <c r="I17" i="1" l="1"/>
</calcChain>
</file>

<file path=xl/sharedStrings.xml><?xml version="1.0" encoding="utf-8"?>
<sst xmlns="http://schemas.openxmlformats.org/spreadsheetml/2006/main" count="271" uniqueCount="76">
  <si>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</si>
  <si>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</si>
  <si>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</si>
  <si>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</si>
  <si>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</si>
  <si>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</si>
  <si>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</si>
  <si>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</si>
  <si>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</si>
  <si>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</si>
  <si>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</si>
  <si>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</si>
  <si>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</si>
  <si>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</si>
  <si>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</si>
  <si>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</si>
  <si>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</si>
  <si>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</si>
  <si>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</si>
  <si>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</si>
  <si>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</si>
  <si>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</si>
  <si>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</si>
  <si>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</si>
  <si>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</si>
  <si>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</si>
  <si>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</si>
  <si>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</si>
  <si>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</si>
  <si>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</si>
  <si>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</si>
  <si>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</si>
  <si>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</si>
  <si>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</si>
  <si>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</si>
  <si>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</si>
  <si>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</si>
  <si>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</si>
  <si>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</si>
  <si>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</si>
  <si>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</si>
  <si>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</si>
  <si>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</si>
  <si>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</si>
  <si>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</si>
  <si>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</si>
  <si>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</si>
  <si>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</si>
  <si>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</si>
  <si>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</si>
  <si>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</si>
  <si>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</si>
  <si>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</si>
  <si>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Carácter Permanente</t>
  </si>
  <si>
    <t>Remuneraciones al personal de Carácter Transitorio</t>
  </si>
  <si>
    <t>Remuneraciones Adicionales y Especiales</t>
  </si>
  <si>
    <t>Seguridad Social</t>
  </si>
  <si>
    <t>Otras prestaciones Sociales y Económicas</t>
  </si>
  <si>
    <t>Materiales de administración, emisión de documentos y artículos oficiales</t>
  </si>
  <si>
    <t>Alimentos y Utensilios</t>
  </si>
  <si>
    <t>Combustible, Lubricantes y Aditivos</t>
  </si>
  <si>
    <t>Vestuario, blancos, prendas de Producción y Artículos Deportivos</t>
  </si>
  <si>
    <t>Servicios Básicos</t>
  </si>
  <si>
    <t>Servicios de Arrendamiento</t>
  </si>
  <si>
    <t>Servicios Profesioanles, Científicos, Técnicos y Otros Servicios</t>
  </si>
  <si>
    <t>Servicios Financieros, Bancarios y Comerciales</t>
  </si>
  <si>
    <t>Servicios de instalación, Reparación, Mantenimiento y Conservación</t>
  </si>
  <si>
    <t>Servicio de Traslado y Viáticos</t>
  </si>
  <si>
    <t>Servicios Oficiales</t>
  </si>
  <si>
    <t>Otros Servicios Generales</t>
  </si>
  <si>
    <t>Unidad de administración</t>
  </si>
  <si>
    <t>Mobiliario y Equpo de Administración</t>
  </si>
  <si>
    <t>Vehículos y Equipo de Transporte</t>
  </si>
  <si>
    <t>Equipo de Cómputo</t>
  </si>
  <si>
    <t>https://www.cedhnl.org.mx/bs/secciones/transparencia/2020/ej_fiscales/CEDHNL_SegundoTrimestre2020.pdf</t>
  </si>
  <si>
    <t>La información del Ejercicio del Presupuesto se puede consulktar en el Segundo Trimestre; no se realizaron modificaciones del presupuesto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</si>
</sst>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3" fontId="0" fillId="0" borderId="1" xfId="0" applyNumberFormat="1" applyBorder="1" applyAlignment="1">
      <alignment horizontal="center"/>
    </xf>
    <xf numFmtId="0" fontId="3" fillId="0" borderId="1" xfId="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bs/secciones/transparencia/2020/ej_fiscales/CEDHNL_SegundoTrimestre2020.pdf" TargetMode="External"/><Relationship Id="rId1" Type="http://schemas.openxmlformats.org/officeDocument/2006/relationships/hyperlink" Target="https://www.cedhnl.org.mx/bs/secciones/transparencia/2020/ej_fiscales/CEDHNL_SegundoTrimestre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abSelected="1" topLeftCell="A2" workbookViewId="0">
      <selection activeCell="A14" sqref="A14"/>
    </sheetView>
  </sheetViews>
  <sheetFormatPr baseColWidth="10" defaultColWidth="9.140625" defaultRowHeight="15" x14ac:dyDescent="0.25"/>
  <cols>
    <col min="1" max="1" width="8" bestFit="1" customWidth="1"/>
    <col min="2" max="3" width="15.140625" customWidth="1"/>
    <col min="4" max="4" width="20.140625" customWidth="1"/>
    <col min="5" max="6" width="20.42578125" customWidth="1"/>
    <col min="7" max="7" width="46.7109375" customWidth="1"/>
    <col min="8" max="8" width="30.5703125" customWidth="1"/>
    <col min="9" max="13" width="30" customWidth="1"/>
    <col min="14" max="14" width="21.42578125" customWidth="1"/>
    <col min="15" max="16" width="26.5703125" customWidth="1"/>
    <col min="17" max="17" width="17.5703125" bestFit="1" customWidth="1"/>
    <col min="18" max="18" width="20.140625" bestFit="1" customWidth="1"/>
    <col min="19" max="19" width="30.855468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6"/>
      <c r="C6" s="6"/>
      <c r="D6" s="6"/>
      <c r="E6" s="6"/>
      <c r="F6" s="6"/>
      <c r="G6" s="6"/>
      <c r="H6" s="6"/>
      <c r="I6" s="6"/>
      <c r="J6" s="6"/>
      <c r="K6" s="6"/>
      <c r="L6" s="6"/>
      <c r="M6" s="6"/>
      <c r="N6" s="6"/>
      <c r="O6" s="6"/>
      <c r="P6" s="6"/>
      <c r="Q6" s="6"/>
      <c r="R6" s="6"/>
      <c r="S6" s="6"/>
    </row>
    <row r="7" spans="1:19" ht="40.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7">
        <v>2020</v>
      </c>
      <c r="B8" s="8">
        <v>43922</v>
      </c>
      <c r="C8" s="8">
        <v>44012</v>
      </c>
      <c r="D8" s="7">
        <v>1000</v>
      </c>
      <c r="E8" s="7">
        <v>1100</v>
      </c>
      <c r="F8" s="7">
        <v>11301</v>
      </c>
      <c r="G8" s="7" t="s">
        <v>53</v>
      </c>
      <c r="H8" s="9">
        <v>8730000</v>
      </c>
      <c r="I8" s="9">
        <v>8730000</v>
      </c>
      <c r="J8" s="9">
        <v>7901533</v>
      </c>
      <c r="K8" s="9">
        <v>7901533</v>
      </c>
      <c r="L8" s="9">
        <v>7901533</v>
      </c>
      <c r="M8" s="9">
        <v>7901533</v>
      </c>
      <c r="N8" s="9"/>
      <c r="O8" s="10" t="s">
        <v>74</v>
      </c>
      <c r="P8" s="7" t="s">
        <v>70</v>
      </c>
      <c r="Q8" s="8">
        <v>44012</v>
      </c>
      <c r="R8" s="8">
        <v>44012</v>
      </c>
      <c r="S8" s="7" t="s">
        <v>75</v>
      </c>
    </row>
    <row r="9" spans="1:19" x14ac:dyDescent="0.25">
      <c r="A9" s="7">
        <v>2020</v>
      </c>
      <c r="B9" s="8">
        <v>43922</v>
      </c>
      <c r="C9" s="8">
        <v>44012</v>
      </c>
      <c r="D9" s="7">
        <v>1000</v>
      </c>
      <c r="E9" s="7">
        <v>1200</v>
      </c>
      <c r="F9" s="7">
        <v>12101</v>
      </c>
      <c r="G9" s="7" t="s">
        <v>54</v>
      </c>
      <c r="H9" s="9">
        <v>270000</v>
      </c>
      <c r="I9" s="9">
        <v>270000</v>
      </c>
      <c r="J9" s="9">
        <v>256758</v>
      </c>
      <c r="K9" s="9">
        <v>256758</v>
      </c>
      <c r="L9" s="9">
        <v>256758</v>
      </c>
      <c r="M9" s="9">
        <v>256758</v>
      </c>
      <c r="N9" s="9"/>
      <c r="O9" s="10" t="s">
        <v>74</v>
      </c>
      <c r="P9" s="7" t="s">
        <v>70</v>
      </c>
      <c r="Q9" s="8">
        <v>44012</v>
      </c>
      <c r="R9" s="8">
        <v>44012</v>
      </c>
      <c r="S9" s="7" t="s">
        <v>75</v>
      </c>
    </row>
    <row r="10" spans="1:19" x14ac:dyDescent="0.25">
      <c r="A10" s="7">
        <v>2020</v>
      </c>
      <c r="B10" s="8">
        <v>43922</v>
      </c>
      <c r="C10" s="8">
        <v>44012</v>
      </c>
      <c r="D10" s="7">
        <v>1000</v>
      </c>
      <c r="E10" s="7">
        <v>1200</v>
      </c>
      <c r="F10" s="7">
        <v>13201</v>
      </c>
      <c r="G10" s="7" t="s">
        <v>55</v>
      </c>
      <c r="H10" s="9">
        <v>45000</v>
      </c>
      <c r="I10" s="9">
        <v>45000</v>
      </c>
      <c r="J10" s="9">
        <v>2596692</v>
      </c>
      <c r="K10" s="9">
        <v>2596692</v>
      </c>
      <c r="L10" s="9">
        <v>2596692</v>
      </c>
      <c r="M10" s="9">
        <v>407692</v>
      </c>
      <c r="N10" s="9"/>
      <c r="O10" s="10" t="s">
        <v>74</v>
      </c>
      <c r="P10" s="7" t="s">
        <v>70</v>
      </c>
      <c r="Q10" s="8">
        <v>44012</v>
      </c>
      <c r="R10" s="8">
        <v>44012</v>
      </c>
      <c r="S10" s="7" t="s">
        <v>75</v>
      </c>
    </row>
    <row r="11" spans="1:19" x14ac:dyDescent="0.25">
      <c r="A11" s="7">
        <v>2020</v>
      </c>
      <c r="B11" s="8">
        <v>43922</v>
      </c>
      <c r="C11" s="8">
        <v>44012</v>
      </c>
      <c r="D11" s="7">
        <v>1000</v>
      </c>
      <c r="E11" s="7">
        <v>1400</v>
      </c>
      <c r="F11" s="7">
        <v>14101</v>
      </c>
      <c r="G11" s="7" t="s">
        <v>56</v>
      </c>
      <c r="H11" s="9">
        <v>1635000</v>
      </c>
      <c r="I11" s="9">
        <v>1635000</v>
      </c>
      <c r="J11" s="9">
        <v>1726645</v>
      </c>
      <c r="K11" s="9">
        <v>1726645</v>
      </c>
      <c r="L11" s="9">
        <v>1726645</v>
      </c>
      <c r="M11" s="9">
        <v>1726645</v>
      </c>
      <c r="N11" s="9"/>
      <c r="O11" s="10" t="s">
        <v>74</v>
      </c>
      <c r="P11" s="7" t="s">
        <v>70</v>
      </c>
      <c r="Q11" s="8">
        <v>44012</v>
      </c>
      <c r="R11" s="8">
        <v>44012</v>
      </c>
      <c r="S11" s="7" t="s">
        <v>75</v>
      </c>
    </row>
    <row r="12" spans="1:19" x14ac:dyDescent="0.25">
      <c r="A12" s="7">
        <v>2020</v>
      </c>
      <c r="B12" s="8">
        <v>43922</v>
      </c>
      <c r="C12" s="8">
        <v>44012</v>
      </c>
      <c r="D12" s="7">
        <v>1000</v>
      </c>
      <c r="E12" s="7">
        <v>1500</v>
      </c>
      <c r="F12" s="7">
        <v>15901</v>
      </c>
      <c r="G12" s="7" t="s">
        <v>57</v>
      </c>
      <c r="H12" s="9">
        <v>960000</v>
      </c>
      <c r="I12" s="9">
        <v>960000</v>
      </c>
      <c r="J12" s="9">
        <v>919635</v>
      </c>
      <c r="K12" s="9">
        <v>919635</v>
      </c>
      <c r="L12" s="9">
        <v>919635</v>
      </c>
      <c r="M12" s="9">
        <v>568635</v>
      </c>
      <c r="N12" s="9"/>
      <c r="O12" s="10" t="s">
        <v>74</v>
      </c>
      <c r="P12" s="7" t="s">
        <v>70</v>
      </c>
      <c r="Q12" s="8">
        <v>44012</v>
      </c>
      <c r="R12" s="8">
        <v>44012</v>
      </c>
      <c r="S12" s="7" t="s">
        <v>75</v>
      </c>
    </row>
    <row r="13" spans="1:19" x14ac:dyDescent="0.25">
      <c r="A13" s="7">
        <v>2020</v>
      </c>
      <c r="B13" s="8">
        <v>43922</v>
      </c>
      <c r="C13" s="8">
        <v>44012</v>
      </c>
      <c r="D13" s="7">
        <v>2000</v>
      </c>
      <c r="E13" s="7">
        <v>2100</v>
      </c>
      <c r="F13" s="7">
        <v>21101</v>
      </c>
      <c r="G13" s="7" t="s">
        <v>58</v>
      </c>
      <c r="H13" s="9">
        <v>225000</v>
      </c>
      <c r="I13" s="9">
        <v>225000</v>
      </c>
      <c r="J13" s="9">
        <v>152499</v>
      </c>
      <c r="K13" s="9">
        <v>152499</v>
      </c>
      <c r="L13" s="9">
        <v>152499</v>
      </c>
      <c r="M13" s="9">
        <v>152499</v>
      </c>
      <c r="N13" s="9"/>
      <c r="O13" s="10" t="s">
        <v>74</v>
      </c>
      <c r="P13" s="7" t="s">
        <v>70</v>
      </c>
      <c r="Q13" s="8">
        <v>44012</v>
      </c>
      <c r="R13" s="8">
        <v>44012</v>
      </c>
      <c r="S13" s="7" t="s">
        <v>75</v>
      </c>
    </row>
    <row r="14" spans="1:19" x14ac:dyDescent="0.25">
      <c r="A14" s="7">
        <v>2020</v>
      </c>
      <c r="B14" s="8">
        <v>43922</v>
      </c>
      <c r="C14" s="8">
        <v>44012</v>
      </c>
      <c r="D14" s="7">
        <v>2000</v>
      </c>
      <c r="E14" s="7">
        <v>2200</v>
      </c>
      <c r="F14" s="7">
        <v>22101</v>
      </c>
      <c r="G14" s="7" t="s">
        <v>59</v>
      </c>
      <c r="H14" s="9">
        <v>30000</v>
      </c>
      <c r="I14" s="9">
        <v>30000</v>
      </c>
      <c r="J14" s="9">
        <v>4417</v>
      </c>
      <c r="K14" s="9">
        <v>4417</v>
      </c>
      <c r="L14" s="9">
        <v>4417</v>
      </c>
      <c r="M14" s="9">
        <v>4417</v>
      </c>
      <c r="N14" s="9"/>
      <c r="O14" s="10" t="s">
        <v>74</v>
      </c>
      <c r="P14" s="7" t="s">
        <v>70</v>
      </c>
      <c r="Q14" s="8">
        <v>44012</v>
      </c>
      <c r="R14" s="8">
        <v>44012</v>
      </c>
      <c r="S14" s="7" t="s">
        <v>75</v>
      </c>
    </row>
    <row r="15" spans="1:19" x14ac:dyDescent="0.25">
      <c r="A15" s="7">
        <v>2020</v>
      </c>
      <c r="B15" s="8">
        <v>43922</v>
      </c>
      <c r="C15" s="8">
        <v>44012</v>
      </c>
      <c r="D15" s="7">
        <v>2000</v>
      </c>
      <c r="E15" s="7">
        <v>2600</v>
      </c>
      <c r="F15" s="7">
        <v>26101</v>
      </c>
      <c r="G15" s="7" t="s">
        <v>60</v>
      </c>
      <c r="H15" s="9">
        <v>240000</v>
      </c>
      <c r="I15" s="9">
        <v>240000</v>
      </c>
      <c r="J15" s="9">
        <v>93118</v>
      </c>
      <c r="K15" s="9">
        <v>93118</v>
      </c>
      <c r="L15" s="9">
        <v>93118</v>
      </c>
      <c r="M15" s="9">
        <v>93118</v>
      </c>
      <c r="N15" s="9"/>
      <c r="O15" s="10" t="s">
        <v>74</v>
      </c>
      <c r="P15" s="7" t="s">
        <v>70</v>
      </c>
      <c r="Q15" s="8">
        <v>44012</v>
      </c>
      <c r="R15" s="8">
        <v>44012</v>
      </c>
      <c r="S15" s="7" t="s">
        <v>75</v>
      </c>
    </row>
    <row r="16" spans="1:19" x14ac:dyDescent="0.25">
      <c r="A16" s="7">
        <v>2020</v>
      </c>
      <c r="B16" s="8">
        <v>43922</v>
      </c>
      <c r="C16" s="8">
        <v>44012</v>
      </c>
      <c r="D16" s="7">
        <v>2000</v>
      </c>
      <c r="E16" s="7">
        <v>2700</v>
      </c>
      <c r="F16" s="7">
        <v>27101</v>
      </c>
      <c r="G16" s="7" t="s">
        <v>61</v>
      </c>
      <c r="H16" s="9">
        <v>0</v>
      </c>
      <c r="I16" s="9">
        <v>0</v>
      </c>
      <c r="J16" s="9">
        <v>0</v>
      </c>
      <c r="K16" s="9">
        <v>0</v>
      </c>
      <c r="L16" s="9">
        <v>0</v>
      </c>
      <c r="M16" s="9">
        <v>0</v>
      </c>
      <c r="N16" s="9"/>
      <c r="O16" s="10" t="s">
        <v>74</v>
      </c>
      <c r="P16" s="7" t="s">
        <v>70</v>
      </c>
      <c r="Q16" s="8">
        <v>44012</v>
      </c>
      <c r="R16" s="8">
        <v>44012</v>
      </c>
      <c r="S16" s="7" t="s">
        <v>75</v>
      </c>
    </row>
    <row r="17" spans="1:19" x14ac:dyDescent="0.25">
      <c r="A17" s="7">
        <v>2020</v>
      </c>
      <c r="B17" s="8">
        <v>43922</v>
      </c>
      <c r="C17" s="8">
        <v>44012</v>
      </c>
      <c r="D17" s="7">
        <v>3000</v>
      </c>
      <c r="E17" s="7">
        <v>3100</v>
      </c>
      <c r="F17" s="7">
        <v>31101</v>
      </c>
      <c r="G17" s="7" t="s">
        <v>62</v>
      </c>
      <c r="H17" s="9">
        <v>250350</v>
      </c>
      <c r="I17" s="9">
        <f>250350-10000</f>
        <v>240350</v>
      </c>
      <c r="J17" s="9">
        <v>130833</v>
      </c>
      <c r="K17" s="9">
        <v>130833</v>
      </c>
      <c r="L17" s="9">
        <v>130833</v>
      </c>
      <c r="M17" s="9">
        <v>130833</v>
      </c>
      <c r="N17" s="9"/>
      <c r="O17" s="10" t="s">
        <v>74</v>
      </c>
      <c r="P17" s="7" t="s">
        <v>70</v>
      </c>
      <c r="Q17" s="8">
        <v>44012</v>
      </c>
      <c r="R17" s="8">
        <v>44012</v>
      </c>
      <c r="S17" s="7" t="s">
        <v>75</v>
      </c>
    </row>
    <row r="18" spans="1:19" x14ac:dyDescent="0.25">
      <c r="A18" s="7">
        <v>2020</v>
      </c>
      <c r="B18" s="8">
        <v>43922</v>
      </c>
      <c r="C18" s="8">
        <v>44012</v>
      </c>
      <c r="D18" s="7">
        <v>3000</v>
      </c>
      <c r="E18" s="7">
        <v>3200</v>
      </c>
      <c r="F18" s="7">
        <v>32201</v>
      </c>
      <c r="G18" s="7" t="s">
        <v>63</v>
      </c>
      <c r="H18" s="9">
        <v>1200000</v>
      </c>
      <c r="I18" s="9">
        <v>1200000</v>
      </c>
      <c r="J18" s="9">
        <v>1043509</v>
      </c>
      <c r="K18" s="9">
        <v>1043509</v>
      </c>
      <c r="L18" s="9">
        <v>1043509</v>
      </c>
      <c r="M18" s="9">
        <v>1043509</v>
      </c>
      <c r="N18" s="9"/>
      <c r="O18" s="10" t="s">
        <v>74</v>
      </c>
      <c r="P18" s="7" t="s">
        <v>70</v>
      </c>
      <c r="Q18" s="8">
        <v>44012</v>
      </c>
      <c r="R18" s="8">
        <v>44012</v>
      </c>
      <c r="S18" s="7" t="s">
        <v>75</v>
      </c>
    </row>
    <row r="19" spans="1:19" x14ac:dyDescent="0.25">
      <c r="A19" s="7">
        <v>2020</v>
      </c>
      <c r="B19" s="8">
        <v>43922</v>
      </c>
      <c r="C19" s="8">
        <v>44012</v>
      </c>
      <c r="D19" s="7">
        <v>3000</v>
      </c>
      <c r="E19" s="7">
        <v>3300</v>
      </c>
      <c r="F19" s="7">
        <v>33101</v>
      </c>
      <c r="G19" s="7" t="s">
        <v>64</v>
      </c>
      <c r="H19" s="9">
        <v>253350</v>
      </c>
      <c r="I19" s="9">
        <v>253350</v>
      </c>
      <c r="J19" s="9">
        <v>51755</v>
      </c>
      <c r="K19" s="9">
        <v>51755</v>
      </c>
      <c r="L19" s="9">
        <v>51755</v>
      </c>
      <c r="M19" s="9">
        <v>51755</v>
      </c>
      <c r="N19" s="9"/>
      <c r="O19" s="10" t="s">
        <v>74</v>
      </c>
      <c r="P19" s="7" t="s">
        <v>70</v>
      </c>
      <c r="Q19" s="8">
        <v>44012</v>
      </c>
      <c r="R19" s="8">
        <v>44012</v>
      </c>
      <c r="S19" s="7" t="s">
        <v>75</v>
      </c>
    </row>
    <row r="20" spans="1:19" x14ac:dyDescent="0.25">
      <c r="A20" s="7">
        <v>2020</v>
      </c>
      <c r="B20" s="8">
        <v>43922</v>
      </c>
      <c r="C20" s="8">
        <v>44012</v>
      </c>
      <c r="D20" s="7">
        <v>3000</v>
      </c>
      <c r="E20" s="7">
        <v>3400</v>
      </c>
      <c r="F20" s="7">
        <v>34101</v>
      </c>
      <c r="G20" s="7" t="s">
        <v>65</v>
      </c>
      <c r="H20" s="9">
        <v>9000</v>
      </c>
      <c r="I20" s="9">
        <v>9000</v>
      </c>
      <c r="J20" s="9">
        <v>32301</v>
      </c>
      <c r="K20" s="9">
        <v>32301</v>
      </c>
      <c r="L20" s="9">
        <v>32301</v>
      </c>
      <c r="M20" s="9">
        <v>32301</v>
      </c>
      <c r="N20" s="9"/>
      <c r="O20" s="10" t="s">
        <v>74</v>
      </c>
      <c r="P20" s="7" t="s">
        <v>70</v>
      </c>
      <c r="Q20" s="8">
        <v>44012</v>
      </c>
      <c r="R20" s="8">
        <v>44012</v>
      </c>
      <c r="S20" s="7" t="s">
        <v>75</v>
      </c>
    </row>
    <row r="21" spans="1:19" x14ac:dyDescent="0.25">
      <c r="A21" s="7">
        <v>2020</v>
      </c>
      <c r="B21" s="8">
        <v>43922</v>
      </c>
      <c r="C21" s="8">
        <v>44012</v>
      </c>
      <c r="D21" s="7">
        <v>3000</v>
      </c>
      <c r="E21" s="7">
        <v>3500</v>
      </c>
      <c r="F21" s="7">
        <v>35201</v>
      </c>
      <c r="G21" s="7" t="s">
        <v>66</v>
      </c>
      <c r="H21" s="9">
        <v>122250</v>
      </c>
      <c r="I21" s="9">
        <v>122250</v>
      </c>
      <c r="J21" s="9">
        <v>98976</v>
      </c>
      <c r="K21" s="9">
        <v>98976</v>
      </c>
      <c r="L21" s="9">
        <v>98976</v>
      </c>
      <c r="M21" s="9">
        <v>98976</v>
      </c>
      <c r="N21" s="9"/>
      <c r="O21" s="10" t="s">
        <v>74</v>
      </c>
      <c r="P21" s="7" t="s">
        <v>70</v>
      </c>
      <c r="Q21" s="8">
        <v>44012</v>
      </c>
      <c r="R21" s="8">
        <v>44012</v>
      </c>
      <c r="S21" s="7" t="s">
        <v>75</v>
      </c>
    </row>
    <row r="22" spans="1:19" x14ac:dyDescent="0.25">
      <c r="A22" s="7">
        <v>2020</v>
      </c>
      <c r="B22" s="8">
        <v>43922</v>
      </c>
      <c r="C22" s="8">
        <v>44012</v>
      </c>
      <c r="D22" s="7">
        <v>3000</v>
      </c>
      <c r="E22" s="7">
        <v>3700</v>
      </c>
      <c r="F22" s="7">
        <v>37801</v>
      </c>
      <c r="G22" s="7" t="s">
        <v>67</v>
      </c>
      <c r="H22" s="9">
        <v>45000</v>
      </c>
      <c r="I22" s="9">
        <v>45000</v>
      </c>
      <c r="J22" s="9">
        <v>0</v>
      </c>
      <c r="K22" s="9">
        <v>0</v>
      </c>
      <c r="L22" s="9">
        <v>0</v>
      </c>
      <c r="M22" s="9">
        <v>0</v>
      </c>
      <c r="N22" s="9"/>
      <c r="O22" s="10" t="s">
        <v>74</v>
      </c>
      <c r="P22" s="7" t="s">
        <v>70</v>
      </c>
      <c r="Q22" s="8">
        <v>44012</v>
      </c>
      <c r="R22" s="8">
        <v>44012</v>
      </c>
      <c r="S22" s="7" t="s">
        <v>75</v>
      </c>
    </row>
    <row r="23" spans="1:19" x14ac:dyDescent="0.25">
      <c r="A23" s="7">
        <v>2020</v>
      </c>
      <c r="B23" s="8">
        <v>43922</v>
      </c>
      <c r="C23" s="8">
        <v>44012</v>
      </c>
      <c r="D23" s="7">
        <v>3000</v>
      </c>
      <c r="E23" s="7">
        <v>3800</v>
      </c>
      <c r="F23" s="7">
        <v>38201</v>
      </c>
      <c r="G23" s="7" t="s">
        <v>68</v>
      </c>
      <c r="H23" s="9">
        <v>348600</v>
      </c>
      <c r="I23" s="9">
        <v>348600</v>
      </c>
      <c r="J23" s="9">
        <v>261255</v>
      </c>
      <c r="K23" s="9">
        <v>261255</v>
      </c>
      <c r="L23" s="9">
        <v>261255</v>
      </c>
      <c r="M23" s="9">
        <v>261255</v>
      </c>
      <c r="N23" s="9"/>
      <c r="O23" s="10" t="s">
        <v>74</v>
      </c>
      <c r="P23" s="7" t="s">
        <v>70</v>
      </c>
      <c r="Q23" s="8">
        <v>44012</v>
      </c>
      <c r="R23" s="8">
        <v>44012</v>
      </c>
      <c r="S23" s="7" t="s">
        <v>75</v>
      </c>
    </row>
    <row r="24" spans="1:19" x14ac:dyDescent="0.25">
      <c r="A24" s="7">
        <v>2020</v>
      </c>
      <c r="B24" s="8">
        <v>43922</v>
      </c>
      <c r="C24" s="8">
        <v>44012</v>
      </c>
      <c r="D24" s="7">
        <v>3000</v>
      </c>
      <c r="E24" s="7">
        <v>3900</v>
      </c>
      <c r="F24" s="7">
        <v>39901</v>
      </c>
      <c r="G24" s="7" t="s">
        <v>69</v>
      </c>
      <c r="H24" s="9">
        <v>18000</v>
      </c>
      <c r="I24" s="9">
        <v>18000</v>
      </c>
      <c r="J24" s="9">
        <v>36672</v>
      </c>
      <c r="K24" s="9">
        <v>36672</v>
      </c>
      <c r="L24" s="9">
        <v>36672</v>
      </c>
      <c r="M24" s="9">
        <v>36672</v>
      </c>
      <c r="N24" s="9"/>
      <c r="O24" s="10" t="s">
        <v>74</v>
      </c>
      <c r="P24" s="7" t="s">
        <v>70</v>
      </c>
      <c r="Q24" s="8">
        <v>44012</v>
      </c>
      <c r="R24" s="8">
        <v>44012</v>
      </c>
      <c r="S24" s="7" t="s">
        <v>75</v>
      </c>
    </row>
    <row r="25" spans="1:19" x14ac:dyDescent="0.25">
      <c r="A25" s="7">
        <v>2020</v>
      </c>
      <c r="B25" s="8">
        <v>43922</v>
      </c>
      <c r="C25" s="8">
        <v>44012</v>
      </c>
      <c r="D25" s="7">
        <v>5000</v>
      </c>
      <c r="E25" s="7">
        <v>5100</v>
      </c>
      <c r="F25" s="7">
        <v>51100</v>
      </c>
      <c r="G25" s="7" t="s">
        <v>71</v>
      </c>
      <c r="H25" s="9">
        <v>0</v>
      </c>
      <c r="I25" s="9">
        <v>10000</v>
      </c>
      <c r="J25" s="9">
        <v>9764</v>
      </c>
      <c r="K25" s="9">
        <v>9764</v>
      </c>
      <c r="L25" s="9">
        <v>9764</v>
      </c>
      <c r="M25" s="9">
        <v>9764</v>
      </c>
      <c r="N25" s="9"/>
      <c r="O25" s="10" t="s">
        <v>74</v>
      </c>
      <c r="P25" s="7" t="s">
        <v>70</v>
      </c>
      <c r="Q25" s="8">
        <v>44012</v>
      </c>
      <c r="R25" s="8">
        <v>44012</v>
      </c>
      <c r="S25" s="7" t="s">
        <v>75</v>
      </c>
    </row>
    <row r="26" spans="1:19" s="2" customFormat="1" x14ac:dyDescent="0.25">
      <c r="A26" s="7">
        <v>2020</v>
      </c>
      <c r="B26" s="8">
        <v>43922</v>
      </c>
      <c r="C26" s="8">
        <v>44012</v>
      </c>
      <c r="D26" s="7">
        <v>5000</v>
      </c>
      <c r="E26" s="7">
        <v>5150</v>
      </c>
      <c r="F26" s="7">
        <v>51500</v>
      </c>
      <c r="G26" s="7" t="s">
        <v>73</v>
      </c>
      <c r="H26" s="9">
        <v>0</v>
      </c>
      <c r="I26" s="9">
        <v>20000</v>
      </c>
      <c r="J26" s="9">
        <v>6586</v>
      </c>
      <c r="K26" s="9">
        <v>6586</v>
      </c>
      <c r="L26" s="9">
        <v>6586</v>
      </c>
      <c r="M26" s="9">
        <v>6586</v>
      </c>
      <c r="N26" s="9"/>
      <c r="O26" s="10" t="s">
        <v>74</v>
      </c>
      <c r="P26" s="7" t="s">
        <v>70</v>
      </c>
      <c r="Q26" s="8">
        <v>44012</v>
      </c>
      <c r="R26" s="8">
        <v>44012</v>
      </c>
      <c r="S26" s="7" t="s">
        <v>75</v>
      </c>
    </row>
    <row r="27" spans="1:19" x14ac:dyDescent="0.25">
      <c r="A27" s="7">
        <v>2020</v>
      </c>
      <c r="B27" s="8">
        <v>43922</v>
      </c>
      <c r="C27" s="8">
        <v>44012</v>
      </c>
      <c r="D27" s="7">
        <v>5000</v>
      </c>
      <c r="E27" s="7">
        <v>5400</v>
      </c>
      <c r="F27" s="7">
        <v>54100</v>
      </c>
      <c r="G27" s="7" t="s">
        <v>72</v>
      </c>
      <c r="H27" s="9">
        <v>0</v>
      </c>
      <c r="I27" s="9">
        <v>0</v>
      </c>
      <c r="J27" s="9">
        <v>0</v>
      </c>
      <c r="K27" s="9">
        <v>0</v>
      </c>
      <c r="L27" s="9">
        <v>0</v>
      </c>
      <c r="M27" s="9">
        <v>0</v>
      </c>
      <c r="N27" s="9"/>
      <c r="O27" s="10" t="s">
        <v>74</v>
      </c>
      <c r="P27" s="7" t="s">
        <v>70</v>
      </c>
      <c r="Q27" s="8">
        <v>44012</v>
      </c>
      <c r="R27" s="8">
        <v>44012</v>
      </c>
      <c r="S27" s="7" t="s">
        <v>75</v>
      </c>
    </row>
  </sheetData>
  <mergeCells count="7">
    <mergeCell ref="A6:S6"/>
    <mergeCell ref="A2:C2"/>
    <mergeCell ref="D2:F2"/>
    <mergeCell ref="G2:I2"/>
    <mergeCell ref="A3:C3"/>
    <mergeCell ref="D3:F3"/>
    <mergeCell ref="G3:I3"/>
  </mergeCells>
  <hyperlinks>
    <hyperlink ref="O8" r:id="rId1"/>
    <hyperlink ref="O9:O27" r:id="rId2" display="https://www.cedhnl.org.mx/bs/secciones/transparencia/2020/ej_fiscales/CEDHNL_SegundoTrimestre2020.pdf"/>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MORALES</cp:lastModifiedBy>
  <dcterms:created xsi:type="dcterms:W3CDTF">2018-06-26T19:54:24Z</dcterms:created>
  <dcterms:modified xsi:type="dcterms:W3CDTF">2021-01-28T00:27:40Z</dcterms:modified>
</cp:coreProperties>
</file>