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Formatos'!$A$7:$AT$39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<sst xmlns="http://schemas.openxmlformats.org/spreadsheetml/2006/main" count="884" uniqueCount="257">
  <si>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</si>
  <si>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</si>
  <si>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</si>
  <si>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</si>
  <si>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</si>
  <si>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</si>
  <si>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</si>
  <si>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</si>
  <si>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</si>
  <si>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</si>
  <si>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</si>
  <si>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</si>
  <si>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</si>
  <si>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</si>
  <si>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</si>
  <si>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</si>
  <si>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</si>
  <si>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</si>
  <si>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</si>
  <si>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</si>
  <si>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</si>
  <si>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</si>
  <si>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</si>
  <si>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</si>
  <si>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</si>
  <si>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</si>
  <si>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</si>
  <si>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</si>
  <si>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</si>
  <si>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</si>
  <si>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</si>
  <si>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</si>
  <si>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</si>
  <si>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</si>
  <si>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</si>
  <si>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</si>
  <si>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</si>
  <si>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</si>
  <si>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</si>
  <si>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</si>
  <si>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</si>
  <si>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</si>
  <si>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</si>
  <si>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</si>
  <si>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</si>
  <si>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</si>
  <si>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</si>
  <si>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</si>
  <si>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</si>
  <si>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</si>
  <si>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</si>
  <si>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</si>
  <si>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</si>
  <si>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</si>
  <si>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</si>
  <si>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</si>
  <si>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</si>
  <si>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</si>
  <si>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</si>
  <si>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</si>
  <si>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</si>
  <si>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</si>
  <si>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</si>
  <si>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</si>
  <si>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</si>
  <si>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</si>
  <si>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</si>
  <si>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</si>
  <si>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</si>
  <si>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</si>
  <si>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</si>
  <si>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</si>
  <si>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</si>
  <si>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</si>
  <si>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</si>
  <si>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</si>
  <si>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</si>
  <si>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</si>
  <si>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</si>
  <si>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</si>
  <si>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</si>
  <si>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</si>
  <si>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</si>
  <si>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</si>
  <si>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</si>
  <si>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</si>
  <si>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</si>
  <si>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</si>
  <si>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</si>
  <si>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</si>
  <si>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</si>
  <si>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</si>
  <si>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</si>
  <si>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</si>
  <si>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</si>
  <si>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</si>
  <si>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</si>
  <si>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</si>
  <si>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</si>
  <si>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</si>
  <si>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</si>
  <si>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</si>
  <si>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</si>
  <si>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</si>
  <si>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</si>
  <si>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</si>
  <si>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</si>
  <si>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</si>
  <si>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</si>
  <si>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</si>
  <si>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</si>
  <si>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</si>
  <si>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</si>
  <si>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</si>
  <si>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</si>
  <si>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</si>
  <si>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</si>
  <si>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</si>
  <si>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</si>
  <si>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</si>
  <si>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</si>
  <si>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</si>
  <si>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</si>
  <si>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</si>
  <si>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</si>
  <si>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</si>
  <si>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</si>
  <si>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</si>
  <si>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</si>
  <si>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</si>
  <si>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</si>
  <si>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</si>
  <si>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</si>
  <si>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</si>
  <si>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</si>
  <si>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</si>
  <si>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</si>
  <si>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</si>
  <si>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</si>
  <si>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</si>
  <si>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</si>
  <si>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</si>
  <si>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</si>
  <si>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</si>
  <si>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</si>
  <si>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</si>
  <si>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</si>
  <si>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</si>
  <si>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</si>
  <si>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</si>
  <si>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</si>
  <si>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</si>
  <si>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</si>
  <si>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</si>
  <si>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</si>
  <si>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</si>
  <si>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</si>
  <si>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</si>
  <si>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</si>
  <si>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</si>
  <si>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</si>
  <si>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</si>
  <si>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</si>
  <si>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</si>
  <si>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</si>
  <si>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</si>
  <si>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</si>
  <si>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MESSIER 106 S.A. DE C.V.</t>
  </si>
  <si>
    <t xml:space="preserve">TELÉFONOS DE MÉXICO, S.A.B. DE C.V. </t>
  </si>
  <si>
    <t>DHL EXPRESS MÉXICO, S.A. DE C.V.</t>
  </si>
  <si>
    <t>Irma</t>
  </si>
  <si>
    <t>Pérez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</si>
  <si>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</si>
  <si>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</si>
  <si>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</si>
  <si>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</si>
  <si>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</si>
  <si>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</si>
  <si>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</si>
  <si>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</si>
  <si>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</si>
  <si>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</si>
  <si>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</si>
  <si>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</si>
  <si>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</si>
  <si>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>RENTA DE ESTACIONAMIENTO</t>
  </si>
  <si>
    <t xml:space="preserve">SERVICIO DE TELEFONÍA CELULAR </t>
  </si>
  <si>
    <t>CASE620705JN9</t>
  </si>
  <si>
    <t>RDI841003QJ4</t>
  </si>
  <si>
    <t>TME840315KT6</t>
  </si>
  <si>
    <t>María Isabel</t>
  </si>
  <si>
    <t>RADIOMÓVIL DIPSA, S.A. DE C.V.</t>
  </si>
  <si>
    <t>GACV840710TU6</t>
  </si>
  <si>
    <t>MATERIAL APOYO ADMINISTRATIVO</t>
  </si>
  <si>
    <t>OXXO EXPRESS S.A. DE C.V.</t>
  </si>
  <si>
    <t>ABASTECEDORA DE OFICINAS S.A. DE C.V.</t>
  </si>
  <si>
    <t>SUMINREGIO S.A. DE C.V.</t>
  </si>
  <si>
    <t>Víctor</t>
  </si>
  <si>
    <t>MCS150909AS3</t>
  </si>
  <si>
    <t>AOF870529IU7</t>
  </si>
  <si>
    <t>DEM8801152E9</t>
  </si>
  <si>
    <t>NCO111124FX1</t>
  </si>
  <si>
    <t>SUM1906278Q5</t>
  </si>
  <si>
    <t xml:space="preserve">MONITOREO NOTICIOSO </t>
  </si>
  <si>
    <t>PAGO DE SERVICIOS CFE</t>
  </si>
  <si>
    <t>PAGO SERVICIOS DE AGUA</t>
  </si>
  <si>
    <t>CENTRO REGIONAL DE COMUNICACIÓN S.A. DE C.V.</t>
  </si>
  <si>
    <t>CFE SUMINISTRADOR DE SERVICIOS BÁSICOS</t>
  </si>
  <si>
    <t>FLORERÍA D´ANTONY S.A. DE C.V.</t>
  </si>
  <si>
    <t>SERVICIOS DE AGUA Y DRENAJE DE MONTERREY</t>
  </si>
  <si>
    <t>OEX950605MJ6</t>
  </si>
  <si>
    <t>SAD560528572</t>
  </si>
  <si>
    <t>FDA0802186U3</t>
  </si>
  <si>
    <t>CRC930227QP1</t>
  </si>
  <si>
    <t xml:space="preserve">GARRAFONES DE AGUA </t>
  </si>
  <si>
    <t>IMPRECORT S.A. DE C.V.</t>
  </si>
  <si>
    <t>DISTRIBUIDORA ARCA CONTINENTAL S. DE R.L. DE C.V.</t>
  </si>
  <si>
    <t>Pedro</t>
  </si>
  <si>
    <t>Rodríguez</t>
  </si>
  <si>
    <t>Martínez</t>
  </si>
  <si>
    <t>IMP100429BV0</t>
  </si>
  <si>
    <t>ROMP820827J27</t>
  </si>
  <si>
    <t>DJB850527F30</t>
  </si>
  <si>
    <t>RENOVAPACK S.A. DE C.V.</t>
  </si>
  <si>
    <t>GMLUB S.A DE C.V.</t>
  </si>
  <si>
    <t>GONEXT S.A. DE C.V.</t>
  </si>
  <si>
    <t>IMPRESOS COMERCIALES HERO S.A. DE C.V.</t>
  </si>
  <si>
    <t xml:space="preserve">García </t>
  </si>
  <si>
    <t>Castañeda</t>
  </si>
  <si>
    <t>Rosa Isela</t>
  </si>
  <si>
    <t>González</t>
  </si>
  <si>
    <t>Alejandra Yolanda</t>
  </si>
  <si>
    <t>Alarcón</t>
  </si>
  <si>
    <t>Romero</t>
  </si>
  <si>
    <t>GON140214GM9</t>
  </si>
  <si>
    <t>ARTÍCULOS DESECHABLES</t>
  </si>
  <si>
    <t>RENTA OFICINAS MES DE OCTUBRE</t>
  </si>
  <si>
    <t>ARTÍCULOS DE COMPUTO</t>
  </si>
  <si>
    <t>ENVIÓ DE ARREGLO LUCTUOSO</t>
  </si>
  <si>
    <t>MATERIAL DE LIMPIEZA Y ASEO</t>
  </si>
  <si>
    <t xml:space="preserve">VALES PARA GASOLINA </t>
  </si>
  <si>
    <t>RENTA OFICINA LINARES</t>
  </si>
  <si>
    <t>SERVICIOS LEGALES PROFESIONALES</t>
  </si>
  <si>
    <t>MANTENIMIENTO GOL SUC 1653</t>
  </si>
  <si>
    <t>IMPRESIÓN DE EXÁMENES PARA PERSONAL DE FUERZA CIVIL</t>
  </si>
  <si>
    <t>COMPRA DE ACRILICOS PARA MODULOS PLANTA BAJA</t>
  </si>
  <si>
    <t>REUNIÓN DE INTEGRACIÓN</t>
  </si>
  <si>
    <t>SELLOS LOGO CEDH</t>
  </si>
  <si>
    <t>OVEROLES Y CARETAS QUIRURGICOS DESECHABLES</t>
  </si>
  <si>
    <t>REN090507PI7</t>
  </si>
  <si>
    <t>AARA700922SW0</t>
  </si>
  <si>
    <t>GML140715PX7</t>
  </si>
  <si>
    <t>MAGR860125K29</t>
  </si>
  <si>
    <t>DIB850527F30</t>
  </si>
  <si>
    <t>ICH170306PE9</t>
  </si>
  <si>
    <t xml:space="preserve">La información relativa a los criterios 80, 81, 83, 86, 94, 95, 98, 99, 100, 101, 102, 103, 104, 105 y 106 no se encuentra publicada, debido a que dentro del contrato no se contempla dicha información, tal como no haber realizado convenios modificatorios, de conformidad con lo dispuesto en el artículo  25, fracción III, 42 fracción I y 43 segundo párrafo de la Ley de Adquisiciones, Arrendamientos y Contrataciónde Servicios del Estado de Nuevo León, concatenados con lo dispuesto por el diverso 64, fracción I de la Ley de Egresos del Estado de Nuevo León para el año monto de 2,400-dos mil cuatrocientas cuotas, como lo estipula el último numeral citado; lo que exime de licitación a la COMISIÓN, siendo el presente una conratacion directa </t>
  </si>
  <si>
    <t xml:space="preserve">La información relativa a los criterios 80, 81, 83, 86, 94, 95, 98, 99, 100, 101, 102, 103, 104, 105 y 106 no se encuentra publicada, debido a que dentro del contrato no se contempla dicha información, tal como no haber realizado convenios modificatorios, de conformidad con lo dispuesto en el artículo  25, fracción III, 42 fracción I y 43 segundo párrafo de la Ley de Adquisiciones, Arrendamientos y Contrataciónde Servicios del Estado de Nuevo León, concatenados con lo dispuesto por el diverso 64, fracción I de la Ley de Egresos del Estado de Nuevo León para el año monto de 2,400-dos mil cuatrocientas cuotas, como lo estipula el último numeral citado; lo que exime de licitación a ese Organismo, siendo el presente una conratacion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</si>
</sst>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" borderId="0"/>
    <xf numFmtId="0" fontId="4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6" fillId="0" borderId="3" xfId="0" applyFont="1" applyBorder="1" applyAlignment="1">
      <alignment horizontal="center" vertical="center"/>
    </xf>
    <xf numFmtId="0" fontId="5" fillId="0" borderId="3" xfId="1" applyFont="1" applyFill="1" applyBorder="1"/>
    <xf numFmtId="0" fontId="7" fillId="0" borderId="3" xfId="0" applyFont="1" applyBorder="1" applyAlignment="1">
      <alignment vertical="center" wrapText="1"/>
    </xf>
    <xf numFmtId="0" fontId="4" fillId="3" borderId="3" xfId="19" applyFont="1" applyFill="1" applyBorder="1"/>
    <xf numFmtId="0" fontId="4" fillId="3" borderId="3" xfId="19" applyFont="1" applyFill="1" applyBorder="1" applyProtection="1"/>
    <xf numFmtId="0" fontId="5" fillId="3" borderId="3" xfId="19" applyFont="1" applyFill="1" applyBorder="1" applyProtection="1"/>
    <xf numFmtId="0" fontId="6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43" fontId="6" fillId="3" borderId="3" xfId="14" applyFont="1" applyFill="1" applyBorder="1" applyAlignment="1">
      <alignment horizontal="center" vertical="center"/>
    </xf>
    <xf numFmtId="43" fontId="6" fillId="3" borderId="3" xfId="18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3" borderId="3" xfId="19" applyFont="1" applyFill="1" applyBorder="1"/>
    <xf numFmtId="0" fontId="5" fillId="3" borderId="3" xfId="1" applyFont="1" applyFill="1" applyBorder="1"/>
    <xf numFmtId="0" fontId="5" fillId="3" borderId="3" xfId="0" applyFont="1" applyFill="1" applyBorder="1"/>
    <xf numFmtId="43" fontId="0" fillId="0" borderId="3" xfId="0" applyNumberFormat="1" applyBorder="1"/>
    <xf numFmtId="0" fontId="5" fillId="0" borderId="3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5" fillId="3" borderId="3" xfId="1" applyFont="1" applyBorder="1" applyAlignment="1">
      <alignment horizontal="left"/>
    </xf>
    <xf numFmtId="0" fontId="5" fillId="3" borderId="3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0">
    <cellStyle name="Millares" xfId="14" builtinId="3"/>
    <cellStyle name="Millares 2" xfId="13"/>
    <cellStyle name="Millares 2 2" xfId="17"/>
    <cellStyle name="Millares 3" xfId="18"/>
    <cellStyle name="Normal" xfId="0" builtinId="0"/>
    <cellStyle name="Normal 10" xfId="9"/>
    <cellStyle name="Normal 11" xfId="10"/>
    <cellStyle name="Normal 12" xfId="11"/>
    <cellStyle name="Normal 13" xfId="12"/>
    <cellStyle name="Normal 14" xfId="15"/>
    <cellStyle name="Normal 15" xfId="19"/>
    <cellStyle name="Normal 2" xfId="1"/>
    <cellStyle name="Normal 2 2" xfId="16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topLeftCell="C2" zoomScale="98" zoomScaleNormal="98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20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44105</v>
      </c>
      <c r="C8" s="9">
        <v>44135</v>
      </c>
      <c r="D8" s="7" t="s">
        <v>109</v>
      </c>
      <c r="E8" s="10" t="s">
        <v>113</v>
      </c>
      <c r="F8" s="11">
        <v>610</v>
      </c>
      <c r="G8" s="12" t="s">
        <v>157</v>
      </c>
      <c r="H8" s="12"/>
      <c r="I8" s="13" t="s">
        <v>235</v>
      </c>
      <c r="J8" s="7">
        <v>1</v>
      </c>
      <c r="K8" s="14" t="s">
        <v>156</v>
      </c>
      <c r="L8" s="15" t="s">
        <v>156</v>
      </c>
      <c r="M8" s="16" t="s">
        <v>156</v>
      </c>
      <c r="N8" s="17" t="s">
        <v>223</v>
      </c>
      <c r="O8" s="18" t="s">
        <v>249</v>
      </c>
      <c r="P8" s="7" t="s">
        <v>150</v>
      </c>
      <c r="Q8" s="10" t="s">
        <v>150</v>
      </c>
      <c r="R8" s="7" t="s">
        <v>150</v>
      </c>
      <c r="S8" s="8">
        <v>44105</v>
      </c>
      <c r="T8" s="19">
        <v>1220</v>
      </c>
      <c r="U8" s="20">
        <v>1415.2</v>
      </c>
      <c r="V8" s="21">
        <v>0</v>
      </c>
      <c r="W8" s="21">
        <v>0</v>
      </c>
      <c r="X8" s="22" t="s">
        <v>151</v>
      </c>
      <c r="Y8" s="22">
        <v>0</v>
      </c>
      <c r="Z8" s="22" t="s">
        <v>152</v>
      </c>
      <c r="AA8" s="22" t="s">
        <v>150</v>
      </c>
      <c r="AB8" s="22">
        <v>0</v>
      </c>
      <c r="AC8" s="23"/>
      <c r="AD8" s="23"/>
      <c r="AE8" s="23"/>
      <c r="AF8" s="23"/>
      <c r="AG8" s="23" t="s">
        <v>153</v>
      </c>
      <c r="AH8" s="23" t="s">
        <v>154</v>
      </c>
      <c r="AI8" s="22">
        <v>1</v>
      </c>
      <c r="AJ8" s="23" t="s">
        <v>117</v>
      </c>
      <c r="AK8" s="22">
        <v>1</v>
      </c>
      <c r="AL8" s="22" t="s">
        <v>150</v>
      </c>
      <c r="AM8" s="22"/>
      <c r="AN8" s="22"/>
      <c r="AO8" s="22"/>
      <c r="AP8" s="22"/>
      <c r="AQ8" s="22" t="s">
        <v>155</v>
      </c>
      <c r="AR8" s="9">
        <v>44135</v>
      </c>
      <c r="AS8" s="9">
        <v>44135</v>
      </c>
      <c r="AT8" s="37" t="s">
        <v>256</v>
      </c>
    </row>
    <row r="9" spans="1:46" ht="30" customHeight="1" x14ac:dyDescent="0.25">
      <c r="A9" s="7">
        <v>2020</v>
      </c>
      <c r="B9" s="8">
        <v>44105</v>
      </c>
      <c r="C9" s="9">
        <v>44135</v>
      </c>
      <c r="D9" s="23" t="s">
        <v>109</v>
      </c>
      <c r="E9" s="23" t="s">
        <v>115</v>
      </c>
      <c r="F9" s="11">
        <v>611</v>
      </c>
      <c r="G9" s="12" t="s">
        <v>160</v>
      </c>
      <c r="H9" s="24"/>
      <c r="I9" s="25" t="s">
        <v>186</v>
      </c>
      <c r="J9" s="23">
        <v>1</v>
      </c>
      <c r="K9" s="26" t="s">
        <v>156</v>
      </c>
      <c r="L9" s="26" t="s">
        <v>156</v>
      </c>
      <c r="M9" s="26" t="s">
        <v>156</v>
      </c>
      <c r="N9" s="17" t="s">
        <v>191</v>
      </c>
      <c r="O9" s="18" t="s">
        <v>188</v>
      </c>
      <c r="P9" s="23" t="s">
        <v>150</v>
      </c>
      <c r="Q9" s="23" t="s">
        <v>150</v>
      </c>
      <c r="R9" s="23" t="s">
        <v>150</v>
      </c>
      <c r="S9" s="8">
        <v>44105</v>
      </c>
      <c r="T9" s="19">
        <v>6821.55</v>
      </c>
      <c r="U9" s="20">
        <v>7913</v>
      </c>
      <c r="V9" s="21">
        <v>0</v>
      </c>
      <c r="W9" s="21">
        <v>0</v>
      </c>
      <c r="X9" s="22" t="s">
        <v>151</v>
      </c>
      <c r="Y9" s="22">
        <v>0</v>
      </c>
      <c r="Z9" s="22" t="s">
        <v>152</v>
      </c>
      <c r="AA9" s="22" t="s">
        <v>150</v>
      </c>
      <c r="AB9" s="22">
        <v>0</v>
      </c>
      <c r="AC9" s="23"/>
      <c r="AD9" s="23"/>
      <c r="AE9" s="23"/>
      <c r="AF9" s="23"/>
      <c r="AG9" s="23" t="s">
        <v>153</v>
      </c>
      <c r="AH9" s="23" t="s">
        <v>154</v>
      </c>
      <c r="AI9" s="22">
        <v>1</v>
      </c>
      <c r="AJ9" s="23" t="s">
        <v>117</v>
      </c>
      <c r="AK9" s="22">
        <v>1</v>
      </c>
      <c r="AL9" s="22" t="s">
        <v>150</v>
      </c>
      <c r="AM9" s="22"/>
      <c r="AN9" s="22"/>
      <c r="AO9" s="22"/>
      <c r="AP9" s="22"/>
      <c r="AQ9" s="22" t="s">
        <v>155</v>
      </c>
      <c r="AR9" s="9">
        <v>44135</v>
      </c>
      <c r="AS9" s="9">
        <v>44135</v>
      </c>
      <c r="AT9" s="37" t="s">
        <v>255</v>
      </c>
    </row>
    <row r="10" spans="1:46" ht="30" customHeight="1" x14ac:dyDescent="0.25">
      <c r="A10" s="7">
        <v>2020</v>
      </c>
      <c r="B10" s="8">
        <v>44105</v>
      </c>
      <c r="C10" s="9">
        <v>44135</v>
      </c>
      <c r="D10" s="23" t="s">
        <v>109</v>
      </c>
      <c r="E10" s="23" t="s">
        <v>114</v>
      </c>
      <c r="F10" s="11">
        <v>612</v>
      </c>
      <c r="G10" s="12" t="s">
        <v>157</v>
      </c>
      <c r="H10" s="12"/>
      <c r="I10" s="25" t="s">
        <v>236</v>
      </c>
      <c r="J10" s="7">
        <v>1</v>
      </c>
      <c r="K10" s="26" t="s">
        <v>170</v>
      </c>
      <c r="L10" s="26" t="s">
        <v>171</v>
      </c>
      <c r="M10" s="26" t="s">
        <v>158</v>
      </c>
      <c r="N10" s="17" t="s">
        <v>150</v>
      </c>
      <c r="O10" s="18" t="s">
        <v>159</v>
      </c>
      <c r="P10" s="7" t="s">
        <v>150</v>
      </c>
      <c r="Q10" s="7" t="s">
        <v>150</v>
      </c>
      <c r="R10" s="7" t="s">
        <v>150</v>
      </c>
      <c r="S10" s="8">
        <v>44105</v>
      </c>
      <c r="T10" s="19">
        <v>240211</v>
      </c>
      <c r="U10" s="20">
        <v>254623.66</v>
      </c>
      <c r="V10" s="21">
        <v>0</v>
      </c>
      <c r="W10" s="21">
        <v>0</v>
      </c>
      <c r="X10" s="22" t="s">
        <v>151</v>
      </c>
      <c r="Y10" s="22">
        <v>0</v>
      </c>
      <c r="Z10" s="22" t="s">
        <v>152</v>
      </c>
      <c r="AA10" s="22" t="s">
        <v>150</v>
      </c>
      <c r="AB10" s="22">
        <v>0</v>
      </c>
      <c r="AC10" s="23"/>
      <c r="AD10" s="23"/>
      <c r="AE10" s="23"/>
      <c r="AF10" s="23"/>
      <c r="AG10" s="23" t="s">
        <v>153</v>
      </c>
      <c r="AH10" s="23" t="s">
        <v>154</v>
      </c>
      <c r="AI10" s="22">
        <v>1</v>
      </c>
      <c r="AJ10" s="23" t="s">
        <v>117</v>
      </c>
      <c r="AK10" s="22">
        <v>1</v>
      </c>
      <c r="AL10" s="22" t="s">
        <v>150</v>
      </c>
      <c r="AM10" s="22"/>
      <c r="AN10" s="22"/>
      <c r="AO10" s="22"/>
      <c r="AP10" s="22"/>
      <c r="AQ10" s="22" t="s">
        <v>155</v>
      </c>
      <c r="AR10" s="9">
        <v>44135</v>
      </c>
      <c r="AS10" s="9">
        <v>44135</v>
      </c>
      <c r="AT10" s="37" t="s">
        <v>255</v>
      </c>
    </row>
    <row r="11" spans="1:46" ht="30" customHeight="1" x14ac:dyDescent="0.25">
      <c r="A11" s="7">
        <v>2020</v>
      </c>
      <c r="B11" s="8">
        <v>44105</v>
      </c>
      <c r="C11" s="9">
        <v>44135</v>
      </c>
      <c r="D11" s="23" t="s">
        <v>109</v>
      </c>
      <c r="E11" s="23" t="s">
        <v>115</v>
      </c>
      <c r="F11" s="11">
        <v>613</v>
      </c>
      <c r="G11" s="12" t="s">
        <v>157</v>
      </c>
      <c r="H11" s="12"/>
      <c r="I11" s="25" t="s">
        <v>182</v>
      </c>
      <c r="J11" s="7">
        <v>1</v>
      </c>
      <c r="K11" s="26" t="s">
        <v>156</v>
      </c>
      <c r="L11" s="26" t="s">
        <v>156</v>
      </c>
      <c r="M11" s="26" t="s">
        <v>156</v>
      </c>
      <c r="N11" s="17" t="s">
        <v>181</v>
      </c>
      <c r="O11" s="27" t="s">
        <v>184</v>
      </c>
      <c r="P11" s="7" t="s">
        <v>150</v>
      </c>
      <c r="Q11" s="7" t="s">
        <v>150</v>
      </c>
      <c r="R11" s="7" t="s">
        <v>150</v>
      </c>
      <c r="S11" s="8">
        <v>44105</v>
      </c>
      <c r="T11" s="19">
        <v>913.14</v>
      </c>
      <c r="U11" s="20">
        <v>1059.24</v>
      </c>
      <c r="V11" s="21">
        <v>0</v>
      </c>
      <c r="W11" s="21">
        <v>0</v>
      </c>
      <c r="X11" s="22" t="s">
        <v>151</v>
      </c>
      <c r="Y11" s="22">
        <v>0</v>
      </c>
      <c r="Z11" s="22" t="s">
        <v>152</v>
      </c>
      <c r="AA11" s="22" t="s">
        <v>150</v>
      </c>
      <c r="AB11" s="22">
        <v>0</v>
      </c>
      <c r="AC11" s="23"/>
      <c r="AD11" s="23"/>
      <c r="AE11" s="23"/>
      <c r="AF11" s="23"/>
      <c r="AG11" s="23" t="s">
        <v>153</v>
      </c>
      <c r="AH11" s="23" t="s">
        <v>154</v>
      </c>
      <c r="AI11" s="22">
        <v>1</v>
      </c>
      <c r="AJ11" s="23" t="s">
        <v>117</v>
      </c>
      <c r="AK11" s="22">
        <v>1</v>
      </c>
      <c r="AL11" s="22" t="s">
        <v>150</v>
      </c>
      <c r="AM11" s="22"/>
      <c r="AN11" s="22"/>
      <c r="AO11" s="22"/>
      <c r="AP11" s="22"/>
      <c r="AQ11" s="22" t="s">
        <v>155</v>
      </c>
      <c r="AR11" s="9">
        <v>44135</v>
      </c>
      <c r="AS11" s="9">
        <v>44135</v>
      </c>
      <c r="AT11" s="37" t="s">
        <v>255</v>
      </c>
    </row>
    <row r="12" spans="1:46" ht="30" customHeight="1" x14ac:dyDescent="0.25">
      <c r="A12" s="7">
        <v>2020</v>
      </c>
      <c r="B12" s="8">
        <v>44105</v>
      </c>
      <c r="C12" s="9">
        <v>44135</v>
      </c>
      <c r="D12" s="7" t="s">
        <v>109</v>
      </c>
      <c r="E12" s="10" t="s">
        <v>113</v>
      </c>
      <c r="F12" s="11">
        <v>615</v>
      </c>
      <c r="G12" s="12" t="s">
        <v>157</v>
      </c>
      <c r="H12" s="12"/>
      <c r="I12" s="25" t="s">
        <v>237</v>
      </c>
      <c r="J12" s="7">
        <v>1</v>
      </c>
      <c r="K12" s="26" t="s">
        <v>217</v>
      </c>
      <c r="L12" s="26" t="s">
        <v>218</v>
      </c>
      <c r="M12" s="26" t="s">
        <v>219</v>
      </c>
      <c r="N12" s="17" t="s">
        <v>150</v>
      </c>
      <c r="O12" s="18" t="s">
        <v>221</v>
      </c>
      <c r="P12" s="7" t="s">
        <v>150</v>
      </c>
      <c r="Q12" s="7" t="s">
        <v>150</v>
      </c>
      <c r="R12" s="7" t="s">
        <v>150</v>
      </c>
      <c r="S12" s="8">
        <v>44105</v>
      </c>
      <c r="T12" s="19">
        <v>2850</v>
      </c>
      <c r="U12" s="20">
        <v>3306</v>
      </c>
      <c r="V12" s="21">
        <v>0</v>
      </c>
      <c r="W12" s="21">
        <v>0</v>
      </c>
      <c r="X12" s="22" t="s">
        <v>151</v>
      </c>
      <c r="Y12" s="22">
        <v>0</v>
      </c>
      <c r="Z12" s="22" t="s">
        <v>152</v>
      </c>
      <c r="AA12" s="22" t="s">
        <v>150</v>
      </c>
      <c r="AB12" s="22">
        <v>0</v>
      </c>
      <c r="AC12" s="23"/>
      <c r="AD12" s="23"/>
      <c r="AE12" s="23"/>
      <c r="AF12" s="23"/>
      <c r="AG12" s="23" t="s">
        <v>153</v>
      </c>
      <c r="AH12" s="23" t="s">
        <v>154</v>
      </c>
      <c r="AI12" s="22">
        <v>1</v>
      </c>
      <c r="AJ12" s="23" t="s">
        <v>117</v>
      </c>
      <c r="AK12" s="22">
        <v>1</v>
      </c>
      <c r="AL12" s="22" t="s">
        <v>150</v>
      </c>
      <c r="AM12" s="22"/>
      <c r="AN12" s="22"/>
      <c r="AO12" s="22"/>
      <c r="AP12" s="22"/>
      <c r="AQ12" s="22" t="s">
        <v>155</v>
      </c>
      <c r="AR12" s="9">
        <v>44135</v>
      </c>
      <c r="AS12" s="9">
        <v>44135</v>
      </c>
      <c r="AT12" s="37" t="s">
        <v>255</v>
      </c>
    </row>
    <row r="13" spans="1:46" ht="30" customHeight="1" x14ac:dyDescent="0.25">
      <c r="A13" s="7">
        <v>2020</v>
      </c>
      <c r="B13" s="8">
        <v>44105</v>
      </c>
      <c r="C13" s="9">
        <v>44135</v>
      </c>
      <c r="D13" s="23" t="s">
        <v>109</v>
      </c>
      <c r="E13" s="23" t="s">
        <v>114</v>
      </c>
      <c r="F13" s="11">
        <v>616</v>
      </c>
      <c r="G13" s="12" t="s">
        <v>157</v>
      </c>
      <c r="H13" s="12"/>
      <c r="I13" s="25" t="s">
        <v>165</v>
      </c>
      <c r="J13" s="7">
        <v>1</v>
      </c>
      <c r="K13" s="26" t="s">
        <v>190</v>
      </c>
      <c r="L13" s="26" t="s">
        <v>180</v>
      </c>
      <c r="M13" s="26" t="s">
        <v>171</v>
      </c>
      <c r="N13" s="17" t="s">
        <v>150</v>
      </c>
      <c r="O13" s="28" t="s">
        <v>161</v>
      </c>
      <c r="P13" s="7" t="s">
        <v>150</v>
      </c>
      <c r="Q13" s="7" t="s">
        <v>150</v>
      </c>
      <c r="R13" s="7" t="s">
        <v>150</v>
      </c>
      <c r="S13" s="8">
        <v>44106</v>
      </c>
      <c r="T13" s="29">
        <v>4081.8</v>
      </c>
      <c r="U13" s="20">
        <v>4734.8900000000003</v>
      </c>
      <c r="V13" s="21">
        <v>0</v>
      </c>
      <c r="W13" s="21">
        <v>0</v>
      </c>
      <c r="X13" s="22" t="s">
        <v>151</v>
      </c>
      <c r="Y13" s="22">
        <v>0</v>
      </c>
      <c r="Z13" s="22" t="s">
        <v>152</v>
      </c>
      <c r="AA13" s="22" t="s">
        <v>150</v>
      </c>
      <c r="AB13" s="22">
        <v>0</v>
      </c>
      <c r="AC13" s="23"/>
      <c r="AD13" s="23"/>
      <c r="AE13" s="23"/>
      <c r="AF13" s="23"/>
      <c r="AG13" s="23" t="s">
        <v>153</v>
      </c>
      <c r="AH13" s="23" t="s">
        <v>154</v>
      </c>
      <c r="AI13" s="22">
        <v>1</v>
      </c>
      <c r="AJ13" s="23" t="s">
        <v>117</v>
      </c>
      <c r="AK13" s="22">
        <v>1</v>
      </c>
      <c r="AL13" s="22" t="s">
        <v>150</v>
      </c>
      <c r="AM13" s="22"/>
      <c r="AN13" s="22"/>
      <c r="AO13" s="22"/>
      <c r="AP13" s="22"/>
      <c r="AQ13" s="22" t="s">
        <v>155</v>
      </c>
      <c r="AR13" s="9">
        <v>44135</v>
      </c>
      <c r="AS13" s="9">
        <v>44135</v>
      </c>
      <c r="AT13" s="37" t="s">
        <v>255</v>
      </c>
    </row>
    <row r="14" spans="1:46" ht="30" customHeight="1" x14ac:dyDescent="0.25">
      <c r="A14" s="7">
        <v>2020</v>
      </c>
      <c r="B14" s="8">
        <v>44105</v>
      </c>
      <c r="C14" s="9">
        <v>44135</v>
      </c>
      <c r="D14" s="23" t="s">
        <v>109</v>
      </c>
      <c r="E14" s="23" t="s">
        <v>115</v>
      </c>
      <c r="F14" s="11">
        <v>617</v>
      </c>
      <c r="G14" s="12" t="s">
        <v>157</v>
      </c>
      <c r="H14" s="24"/>
      <c r="I14" s="25" t="s">
        <v>238</v>
      </c>
      <c r="J14" s="7">
        <v>1</v>
      </c>
      <c r="K14" s="26" t="s">
        <v>156</v>
      </c>
      <c r="L14" s="26" t="s">
        <v>156</v>
      </c>
      <c r="M14" s="26" t="s">
        <v>156</v>
      </c>
      <c r="N14" s="17" t="s">
        <v>208</v>
      </c>
      <c r="O14" s="18" t="s">
        <v>212</v>
      </c>
      <c r="P14" s="7" t="s">
        <v>150</v>
      </c>
      <c r="Q14" s="7" t="s">
        <v>150</v>
      </c>
      <c r="R14" s="7" t="s">
        <v>150</v>
      </c>
      <c r="S14" s="8">
        <v>44106</v>
      </c>
      <c r="T14" s="29">
        <v>1710</v>
      </c>
      <c r="U14" s="20">
        <v>1983.6</v>
      </c>
      <c r="V14" s="21">
        <v>0</v>
      </c>
      <c r="W14" s="21">
        <v>0</v>
      </c>
      <c r="X14" s="22" t="s">
        <v>151</v>
      </c>
      <c r="Y14" s="22">
        <v>0</v>
      </c>
      <c r="Z14" s="22" t="s">
        <v>152</v>
      </c>
      <c r="AA14" s="22" t="s">
        <v>150</v>
      </c>
      <c r="AB14" s="22">
        <v>0</v>
      </c>
      <c r="AC14" s="23"/>
      <c r="AD14" s="23"/>
      <c r="AE14" s="23"/>
      <c r="AF14" s="23"/>
      <c r="AG14" s="23" t="s">
        <v>153</v>
      </c>
      <c r="AH14" s="23" t="s">
        <v>154</v>
      </c>
      <c r="AI14" s="22">
        <v>1</v>
      </c>
      <c r="AJ14" s="23" t="s">
        <v>117</v>
      </c>
      <c r="AK14" s="22">
        <v>1</v>
      </c>
      <c r="AL14" s="22" t="s">
        <v>150</v>
      </c>
      <c r="AM14" s="22"/>
      <c r="AN14" s="22"/>
      <c r="AO14" s="22"/>
      <c r="AP14" s="22"/>
      <c r="AQ14" s="22" t="s">
        <v>155</v>
      </c>
      <c r="AR14" s="9">
        <v>44135</v>
      </c>
      <c r="AS14" s="9">
        <v>44135</v>
      </c>
      <c r="AT14" s="37" t="s">
        <v>255</v>
      </c>
    </row>
    <row r="15" spans="1:46" ht="30" customHeight="1" x14ac:dyDescent="0.25">
      <c r="A15" s="7">
        <v>2020</v>
      </c>
      <c r="B15" s="8">
        <v>44105</v>
      </c>
      <c r="C15" s="9">
        <v>44135</v>
      </c>
      <c r="D15" s="23" t="s">
        <v>109</v>
      </c>
      <c r="E15" s="23" t="s">
        <v>113</v>
      </c>
      <c r="F15" s="11">
        <v>618</v>
      </c>
      <c r="G15" s="12" t="s">
        <v>157</v>
      </c>
      <c r="H15" s="12"/>
      <c r="I15" s="25" t="s">
        <v>239</v>
      </c>
      <c r="J15" s="7">
        <v>1</v>
      </c>
      <c r="K15" s="26" t="s">
        <v>156</v>
      </c>
      <c r="L15" s="26" t="s">
        <v>156</v>
      </c>
      <c r="M15" s="26" t="s">
        <v>156</v>
      </c>
      <c r="N15" s="17" t="s">
        <v>178</v>
      </c>
      <c r="O15" s="18" t="s">
        <v>179</v>
      </c>
      <c r="P15" s="7" t="s">
        <v>150</v>
      </c>
      <c r="Q15" s="7" t="s">
        <v>150</v>
      </c>
      <c r="R15" s="7" t="s">
        <v>150</v>
      </c>
      <c r="S15" s="8">
        <v>44106</v>
      </c>
      <c r="T15" s="29">
        <v>9920.7000000000007</v>
      </c>
      <c r="U15" s="20">
        <v>11508.02</v>
      </c>
      <c r="V15" s="21">
        <v>0</v>
      </c>
      <c r="W15" s="21">
        <v>0</v>
      </c>
      <c r="X15" s="22" t="s">
        <v>151</v>
      </c>
      <c r="Y15" s="22">
        <v>0</v>
      </c>
      <c r="Z15" s="22" t="s">
        <v>152</v>
      </c>
      <c r="AA15" s="22" t="s">
        <v>150</v>
      </c>
      <c r="AB15" s="22">
        <v>0</v>
      </c>
      <c r="AC15" s="23"/>
      <c r="AD15" s="23"/>
      <c r="AE15" s="23"/>
      <c r="AF15" s="23"/>
      <c r="AG15" s="23" t="s">
        <v>153</v>
      </c>
      <c r="AH15" s="23" t="s">
        <v>154</v>
      </c>
      <c r="AI15" s="22">
        <v>1</v>
      </c>
      <c r="AJ15" s="23" t="s">
        <v>117</v>
      </c>
      <c r="AK15" s="22">
        <v>1</v>
      </c>
      <c r="AL15" s="22" t="s">
        <v>150</v>
      </c>
      <c r="AM15" s="22"/>
      <c r="AN15" s="22"/>
      <c r="AO15" s="22"/>
      <c r="AP15" s="22"/>
      <c r="AQ15" s="22" t="s">
        <v>155</v>
      </c>
      <c r="AR15" s="9">
        <v>44135</v>
      </c>
      <c r="AS15" s="9">
        <v>44135</v>
      </c>
      <c r="AT15" s="37" t="s">
        <v>255</v>
      </c>
    </row>
    <row r="16" spans="1:46" ht="30" customHeight="1" x14ac:dyDescent="0.25">
      <c r="A16" s="7">
        <v>2020</v>
      </c>
      <c r="B16" s="8">
        <v>44105</v>
      </c>
      <c r="C16" s="9">
        <v>44135</v>
      </c>
      <c r="D16" s="23" t="s">
        <v>109</v>
      </c>
      <c r="E16" s="23" t="s">
        <v>113</v>
      </c>
      <c r="F16" s="11">
        <v>619</v>
      </c>
      <c r="G16" s="12" t="s">
        <v>160</v>
      </c>
      <c r="H16" s="24"/>
      <c r="I16" s="25" t="s">
        <v>240</v>
      </c>
      <c r="J16" s="7">
        <v>1</v>
      </c>
      <c r="K16" s="26" t="s">
        <v>156</v>
      </c>
      <c r="L16" s="16" t="s">
        <v>156</v>
      </c>
      <c r="M16" s="16" t="s">
        <v>156</v>
      </c>
      <c r="N16" s="17" t="s">
        <v>194</v>
      </c>
      <c r="O16" s="18" t="s">
        <v>210</v>
      </c>
      <c r="P16" s="7" t="s">
        <v>150</v>
      </c>
      <c r="Q16" s="7" t="s">
        <v>150</v>
      </c>
      <c r="R16" s="7" t="s">
        <v>150</v>
      </c>
      <c r="S16" s="8">
        <v>44109</v>
      </c>
      <c r="T16" s="29">
        <v>38793.1</v>
      </c>
      <c r="U16" s="20">
        <v>45000</v>
      </c>
      <c r="V16" s="21">
        <v>0</v>
      </c>
      <c r="W16" s="21">
        <v>0</v>
      </c>
      <c r="X16" s="22" t="s">
        <v>151</v>
      </c>
      <c r="Y16" s="22">
        <v>0</v>
      </c>
      <c r="Z16" s="22" t="s">
        <v>152</v>
      </c>
      <c r="AA16" s="22" t="s">
        <v>150</v>
      </c>
      <c r="AB16" s="22">
        <v>0</v>
      </c>
      <c r="AC16" s="23"/>
      <c r="AD16" s="23"/>
      <c r="AE16" s="23"/>
      <c r="AF16" s="23"/>
      <c r="AG16" s="23" t="s">
        <v>153</v>
      </c>
      <c r="AH16" s="23" t="s">
        <v>154</v>
      </c>
      <c r="AI16" s="22">
        <v>1</v>
      </c>
      <c r="AJ16" s="23" t="s">
        <v>117</v>
      </c>
      <c r="AK16" s="22">
        <v>1</v>
      </c>
      <c r="AL16" s="22" t="s">
        <v>150</v>
      </c>
      <c r="AM16" s="22"/>
      <c r="AN16" s="22"/>
      <c r="AO16" s="22"/>
      <c r="AP16" s="22"/>
      <c r="AQ16" s="22" t="s">
        <v>155</v>
      </c>
      <c r="AR16" s="9">
        <v>44135</v>
      </c>
      <c r="AS16" s="9">
        <v>44135</v>
      </c>
      <c r="AT16" s="37" t="s">
        <v>255</v>
      </c>
    </row>
    <row r="17" spans="1:46" ht="30" customHeight="1" x14ac:dyDescent="0.25">
      <c r="A17" s="7">
        <v>2020</v>
      </c>
      <c r="B17" s="8">
        <v>44105</v>
      </c>
      <c r="C17" s="9">
        <v>44135</v>
      </c>
      <c r="D17" s="23" t="s">
        <v>109</v>
      </c>
      <c r="E17" s="23" t="s">
        <v>114</v>
      </c>
      <c r="F17" s="11">
        <v>629</v>
      </c>
      <c r="G17" s="12" t="s">
        <v>157</v>
      </c>
      <c r="H17" s="12"/>
      <c r="I17" s="25" t="s">
        <v>241</v>
      </c>
      <c r="J17" s="7">
        <v>1</v>
      </c>
      <c r="K17" s="26" t="s">
        <v>174</v>
      </c>
      <c r="L17" s="16" t="s">
        <v>175</v>
      </c>
      <c r="M17" s="16" t="s">
        <v>176</v>
      </c>
      <c r="N17" s="17" t="s">
        <v>150</v>
      </c>
      <c r="O17" s="18" t="s">
        <v>187</v>
      </c>
      <c r="P17" s="7" t="s">
        <v>150</v>
      </c>
      <c r="Q17" s="7" t="s">
        <v>150</v>
      </c>
      <c r="R17" s="7" t="s">
        <v>150</v>
      </c>
      <c r="S17" s="8">
        <v>44111</v>
      </c>
      <c r="T17" s="29">
        <v>11320.75</v>
      </c>
      <c r="U17" s="20">
        <v>12000</v>
      </c>
      <c r="V17" s="21">
        <v>0</v>
      </c>
      <c r="W17" s="21">
        <v>0</v>
      </c>
      <c r="X17" s="22" t="s">
        <v>151</v>
      </c>
      <c r="Y17" s="22">
        <v>0</v>
      </c>
      <c r="Z17" s="22" t="s">
        <v>152</v>
      </c>
      <c r="AA17" s="22" t="s">
        <v>150</v>
      </c>
      <c r="AB17" s="22">
        <v>0</v>
      </c>
      <c r="AC17" s="23"/>
      <c r="AD17" s="23"/>
      <c r="AE17" s="23"/>
      <c r="AF17" s="23"/>
      <c r="AG17" s="23" t="s">
        <v>153</v>
      </c>
      <c r="AH17" s="23" t="s">
        <v>154</v>
      </c>
      <c r="AI17" s="22">
        <v>1</v>
      </c>
      <c r="AJ17" s="23" t="s">
        <v>117</v>
      </c>
      <c r="AK17" s="22">
        <v>1</v>
      </c>
      <c r="AL17" s="22" t="s">
        <v>150</v>
      </c>
      <c r="AM17" s="22"/>
      <c r="AN17" s="22"/>
      <c r="AO17" s="22"/>
      <c r="AP17" s="22"/>
      <c r="AQ17" s="22" t="s">
        <v>155</v>
      </c>
      <c r="AR17" s="9">
        <v>44135</v>
      </c>
      <c r="AS17" s="9">
        <v>44135</v>
      </c>
      <c r="AT17" s="37" t="s">
        <v>255</v>
      </c>
    </row>
    <row r="18" spans="1:46" ht="30" customHeight="1" x14ac:dyDescent="0.25">
      <c r="A18" s="7">
        <v>2020</v>
      </c>
      <c r="B18" s="8">
        <v>44105</v>
      </c>
      <c r="C18" s="9">
        <v>44135</v>
      </c>
      <c r="D18" s="23" t="s">
        <v>109</v>
      </c>
      <c r="E18" s="23" t="s">
        <v>115</v>
      </c>
      <c r="F18" s="11">
        <v>630</v>
      </c>
      <c r="G18" s="12" t="s">
        <v>157</v>
      </c>
      <c r="H18" s="12"/>
      <c r="I18" s="25" t="s">
        <v>204</v>
      </c>
      <c r="J18" s="7">
        <v>1</v>
      </c>
      <c r="K18" s="26" t="s">
        <v>156</v>
      </c>
      <c r="L18" s="26" t="s">
        <v>156</v>
      </c>
      <c r="M18" s="26" t="s">
        <v>156</v>
      </c>
      <c r="N18" s="17" t="s">
        <v>207</v>
      </c>
      <c r="O18" s="18" t="s">
        <v>183</v>
      </c>
      <c r="P18" s="7" t="s">
        <v>150</v>
      </c>
      <c r="Q18" s="7" t="s">
        <v>150</v>
      </c>
      <c r="R18" s="7" t="s">
        <v>150</v>
      </c>
      <c r="S18" s="8">
        <v>44111</v>
      </c>
      <c r="T18" s="29">
        <v>18914.650000000001</v>
      </c>
      <c r="U18" s="20">
        <v>21941</v>
      </c>
      <c r="V18" s="21">
        <v>0</v>
      </c>
      <c r="W18" s="21">
        <v>0</v>
      </c>
      <c r="X18" s="22" t="s">
        <v>151</v>
      </c>
      <c r="Y18" s="22">
        <v>0</v>
      </c>
      <c r="Z18" s="22" t="s">
        <v>152</v>
      </c>
      <c r="AA18" s="22" t="s">
        <v>150</v>
      </c>
      <c r="AB18" s="22">
        <v>0</v>
      </c>
      <c r="AC18" s="23"/>
      <c r="AD18" s="23"/>
      <c r="AE18" s="23"/>
      <c r="AF18" s="23"/>
      <c r="AG18" s="23" t="s">
        <v>153</v>
      </c>
      <c r="AH18" s="23" t="s">
        <v>154</v>
      </c>
      <c r="AI18" s="22">
        <v>1</v>
      </c>
      <c r="AJ18" s="23" t="s">
        <v>117</v>
      </c>
      <c r="AK18" s="22">
        <v>1</v>
      </c>
      <c r="AL18" s="22" t="s">
        <v>150</v>
      </c>
      <c r="AM18" s="22"/>
      <c r="AN18" s="22"/>
      <c r="AO18" s="22"/>
      <c r="AP18" s="22"/>
      <c r="AQ18" s="22" t="s">
        <v>155</v>
      </c>
      <c r="AR18" s="9">
        <v>44135</v>
      </c>
      <c r="AS18" s="9">
        <v>44135</v>
      </c>
      <c r="AT18" s="37" t="s">
        <v>255</v>
      </c>
    </row>
    <row r="19" spans="1:46" ht="30" customHeight="1" x14ac:dyDescent="0.25">
      <c r="A19" s="7">
        <v>2020</v>
      </c>
      <c r="B19" s="8">
        <v>44105</v>
      </c>
      <c r="C19" s="9">
        <v>44135</v>
      </c>
      <c r="D19" s="23" t="s">
        <v>109</v>
      </c>
      <c r="E19" s="23" t="s">
        <v>114</v>
      </c>
      <c r="F19" s="11">
        <v>632</v>
      </c>
      <c r="G19" s="30" t="s">
        <v>162</v>
      </c>
      <c r="H19" s="24"/>
      <c r="I19" s="31" t="s">
        <v>185</v>
      </c>
      <c r="J19" s="23">
        <v>1</v>
      </c>
      <c r="K19" s="26" t="s">
        <v>156</v>
      </c>
      <c r="L19" s="26" t="s">
        <v>156</v>
      </c>
      <c r="M19" s="26" t="s">
        <v>156</v>
      </c>
      <c r="N19" s="17" t="s">
        <v>167</v>
      </c>
      <c r="O19" s="28" t="s">
        <v>198</v>
      </c>
      <c r="P19" s="23" t="s">
        <v>150</v>
      </c>
      <c r="Q19" s="23" t="s">
        <v>150</v>
      </c>
      <c r="R19" s="23" t="s">
        <v>150</v>
      </c>
      <c r="S19" s="8">
        <v>44112</v>
      </c>
      <c r="T19" s="29">
        <v>57180.17</v>
      </c>
      <c r="U19" s="20">
        <v>66329.600000000006</v>
      </c>
      <c r="V19" s="21">
        <v>0</v>
      </c>
      <c r="W19" s="21">
        <v>0</v>
      </c>
      <c r="X19" s="22" t="s">
        <v>151</v>
      </c>
      <c r="Y19" s="22">
        <v>0</v>
      </c>
      <c r="Z19" s="22" t="s">
        <v>152</v>
      </c>
      <c r="AA19" s="22" t="s">
        <v>150</v>
      </c>
      <c r="AB19" s="22">
        <v>0</v>
      </c>
      <c r="AC19" s="23"/>
      <c r="AD19" s="23"/>
      <c r="AE19" s="23"/>
      <c r="AF19" s="23"/>
      <c r="AG19" s="23" t="s">
        <v>153</v>
      </c>
      <c r="AH19" s="23" t="s">
        <v>154</v>
      </c>
      <c r="AI19" s="22">
        <v>1</v>
      </c>
      <c r="AJ19" s="23" t="s">
        <v>117</v>
      </c>
      <c r="AK19" s="22">
        <v>1</v>
      </c>
      <c r="AL19" s="22" t="s">
        <v>150</v>
      </c>
      <c r="AM19" s="22"/>
      <c r="AN19" s="22"/>
      <c r="AO19" s="22"/>
      <c r="AP19" s="22"/>
      <c r="AQ19" s="22" t="s">
        <v>155</v>
      </c>
      <c r="AR19" s="9">
        <v>44135</v>
      </c>
      <c r="AS19" s="9">
        <v>44135</v>
      </c>
      <c r="AT19" s="37" t="s">
        <v>255</v>
      </c>
    </row>
    <row r="20" spans="1:46" ht="30" customHeight="1" x14ac:dyDescent="0.25">
      <c r="A20" s="7">
        <v>2020</v>
      </c>
      <c r="B20" s="8">
        <v>44105</v>
      </c>
      <c r="C20" s="9">
        <v>44135</v>
      </c>
      <c r="D20" s="23" t="s">
        <v>109</v>
      </c>
      <c r="E20" s="23" t="s">
        <v>115</v>
      </c>
      <c r="F20" s="11">
        <v>633</v>
      </c>
      <c r="G20" s="30" t="s">
        <v>162</v>
      </c>
      <c r="H20" s="24"/>
      <c r="I20" s="25" t="s">
        <v>242</v>
      </c>
      <c r="J20" s="7">
        <v>1</v>
      </c>
      <c r="K20" s="26" t="s">
        <v>231</v>
      </c>
      <c r="L20" s="26" t="s">
        <v>232</v>
      </c>
      <c r="M20" s="26" t="s">
        <v>233</v>
      </c>
      <c r="N20" s="17" t="s">
        <v>150</v>
      </c>
      <c r="O20" s="18" t="s">
        <v>250</v>
      </c>
      <c r="P20" s="7" t="s">
        <v>150</v>
      </c>
      <c r="Q20" s="7" t="s">
        <v>150</v>
      </c>
      <c r="R20" s="7" t="s">
        <v>150</v>
      </c>
      <c r="S20" s="8">
        <v>44113</v>
      </c>
      <c r="T20" s="29">
        <v>7000</v>
      </c>
      <c r="U20" s="20">
        <v>7420</v>
      </c>
      <c r="V20" s="21">
        <v>0</v>
      </c>
      <c r="W20" s="21">
        <v>0</v>
      </c>
      <c r="X20" s="22" t="s">
        <v>151</v>
      </c>
      <c r="Y20" s="22">
        <v>0</v>
      </c>
      <c r="Z20" s="22" t="s">
        <v>152</v>
      </c>
      <c r="AA20" s="22" t="s">
        <v>150</v>
      </c>
      <c r="AB20" s="22">
        <v>0</v>
      </c>
      <c r="AC20" s="23"/>
      <c r="AD20" s="23"/>
      <c r="AE20" s="23"/>
      <c r="AF20" s="23"/>
      <c r="AG20" s="23" t="s">
        <v>153</v>
      </c>
      <c r="AH20" s="23" t="s">
        <v>154</v>
      </c>
      <c r="AI20" s="22">
        <v>1</v>
      </c>
      <c r="AJ20" s="23" t="s">
        <v>117</v>
      </c>
      <c r="AK20" s="22">
        <v>1</v>
      </c>
      <c r="AL20" s="22" t="s">
        <v>150</v>
      </c>
      <c r="AM20" s="22"/>
      <c r="AN20" s="22"/>
      <c r="AO20" s="22"/>
      <c r="AP20" s="22"/>
      <c r="AQ20" s="22" t="s">
        <v>155</v>
      </c>
      <c r="AR20" s="9">
        <v>44135</v>
      </c>
      <c r="AS20" s="9">
        <v>44135</v>
      </c>
      <c r="AT20" s="37" t="s">
        <v>255</v>
      </c>
    </row>
    <row r="21" spans="1:46" ht="30" customHeight="1" x14ac:dyDescent="0.25">
      <c r="A21" s="7">
        <v>2020</v>
      </c>
      <c r="B21" s="8">
        <v>44105</v>
      </c>
      <c r="C21" s="9">
        <v>44135</v>
      </c>
      <c r="D21" s="7" t="s">
        <v>109</v>
      </c>
      <c r="E21" s="10" t="s">
        <v>113</v>
      </c>
      <c r="F21" s="11">
        <v>635</v>
      </c>
      <c r="G21" s="30" t="s">
        <v>162</v>
      </c>
      <c r="H21" s="24"/>
      <c r="I21" s="31" t="s">
        <v>243</v>
      </c>
      <c r="J21" s="7">
        <v>1</v>
      </c>
      <c r="K21" s="26" t="s">
        <v>156</v>
      </c>
      <c r="L21" s="26" t="s">
        <v>156</v>
      </c>
      <c r="M21" s="26" t="s">
        <v>156</v>
      </c>
      <c r="N21" s="17" t="s">
        <v>224</v>
      </c>
      <c r="O21" s="32" t="s">
        <v>251</v>
      </c>
      <c r="P21" s="7" t="s">
        <v>150</v>
      </c>
      <c r="Q21" s="7" t="s">
        <v>150</v>
      </c>
      <c r="R21" s="7" t="s">
        <v>150</v>
      </c>
      <c r="S21" s="8">
        <v>44117</v>
      </c>
      <c r="T21" s="29">
        <v>690</v>
      </c>
      <c r="U21" s="20">
        <v>800.4</v>
      </c>
      <c r="V21" s="21">
        <v>0</v>
      </c>
      <c r="W21" s="21">
        <v>0</v>
      </c>
      <c r="X21" s="22" t="s">
        <v>151</v>
      </c>
      <c r="Y21" s="22">
        <v>0</v>
      </c>
      <c r="Z21" s="22" t="s">
        <v>152</v>
      </c>
      <c r="AA21" s="22" t="s">
        <v>150</v>
      </c>
      <c r="AB21" s="22">
        <v>0</v>
      </c>
      <c r="AC21" s="23"/>
      <c r="AD21" s="23"/>
      <c r="AE21" s="23"/>
      <c r="AF21" s="23"/>
      <c r="AG21" s="23" t="s">
        <v>153</v>
      </c>
      <c r="AH21" s="23" t="s">
        <v>154</v>
      </c>
      <c r="AI21" s="22">
        <v>1</v>
      </c>
      <c r="AJ21" s="23" t="s">
        <v>117</v>
      </c>
      <c r="AK21" s="22">
        <v>1</v>
      </c>
      <c r="AL21" s="22" t="s">
        <v>150</v>
      </c>
      <c r="AM21" s="22"/>
      <c r="AN21" s="22"/>
      <c r="AO21" s="22"/>
      <c r="AP21" s="22"/>
      <c r="AQ21" s="22" t="s">
        <v>155</v>
      </c>
      <c r="AR21" s="9">
        <v>44135</v>
      </c>
      <c r="AS21" s="9">
        <v>44135</v>
      </c>
      <c r="AT21" s="37" t="s">
        <v>255</v>
      </c>
    </row>
    <row r="22" spans="1:46" ht="30" customHeight="1" x14ac:dyDescent="0.25">
      <c r="A22" s="7">
        <v>2020</v>
      </c>
      <c r="B22" s="8">
        <v>44105</v>
      </c>
      <c r="C22" s="9">
        <v>44135</v>
      </c>
      <c r="D22" s="23" t="s">
        <v>109</v>
      </c>
      <c r="E22" s="23" t="s">
        <v>115</v>
      </c>
      <c r="F22" s="11">
        <v>636</v>
      </c>
      <c r="G22" s="30" t="s">
        <v>162</v>
      </c>
      <c r="H22" s="24"/>
      <c r="I22" s="25" t="s">
        <v>205</v>
      </c>
      <c r="J22" s="7">
        <v>1</v>
      </c>
      <c r="K22" s="26" t="s">
        <v>156</v>
      </c>
      <c r="L22" s="26" t="s">
        <v>156</v>
      </c>
      <c r="M22" s="26" t="s">
        <v>156</v>
      </c>
      <c r="N22" s="17" t="s">
        <v>209</v>
      </c>
      <c r="O22" s="18" t="s">
        <v>211</v>
      </c>
      <c r="P22" s="7" t="s">
        <v>150</v>
      </c>
      <c r="Q22" s="7" t="s">
        <v>150</v>
      </c>
      <c r="R22" s="7" t="s">
        <v>150</v>
      </c>
      <c r="S22" s="8">
        <v>44117</v>
      </c>
      <c r="T22" s="29">
        <v>1058.6199999999999</v>
      </c>
      <c r="U22" s="20">
        <v>1228</v>
      </c>
      <c r="V22" s="21">
        <v>0</v>
      </c>
      <c r="W22" s="21">
        <v>0</v>
      </c>
      <c r="X22" s="22" t="s">
        <v>151</v>
      </c>
      <c r="Y22" s="22">
        <v>0</v>
      </c>
      <c r="Z22" s="22" t="s">
        <v>152</v>
      </c>
      <c r="AA22" s="22" t="s">
        <v>150</v>
      </c>
      <c r="AB22" s="22">
        <v>0</v>
      </c>
      <c r="AC22" s="23"/>
      <c r="AD22" s="23"/>
      <c r="AE22" s="23"/>
      <c r="AF22" s="23"/>
      <c r="AG22" s="23" t="s">
        <v>153</v>
      </c>
      <c r="AH22" s="23" t="s">
        <v>154</v>
      </c>
      <c r="AI22" s="22">
        <v>1</v>
      </c>
      <c r="AJ22" s="23" t="s">
        <v>117</v>
      </c>
      <c r="AK22" s="22">
        <v>1</v>
      </c>
      <c r="AL22" s="22" t="s">
        <v>150</v>
      </c>
      <c r="AM22" s="22"/>
      <c r="AN22" s="22"/>
      <c r="AO22" s="22"/>
      <c r="AP22" s="22"/>
      <c r="AQ22" s="22" t="s">
        <v>155</v>
      </c>
      <c r="AR22" s="9">
        <v>44135</v>
      </c>
      <c r="AS22" s="9">
        <v>44135</v>
      </c>
      <c r="AT22" s="37" t="s">
        <v>255</v>
      </c>
    </row>
    <row r="23" spans="1:46" ht="30" customHeight="1" x14ac:dyDescent="0.25">
      <c r="A23" s="7">
        <v>2020</v>
      </c>
      <c r="B23" s="8">
        <v>44105</v>
      </c>
      <c r="C23" s="9">
        <v>44135</v>
      </c>
      <c r="D23" s="23" t="s">
        <v>109</v>
      </c>
      <c r="E23" s="23" t="s">
        <v>113</v>
      </c>
      <c r="F23" s="11">
        <v>638</v>
      </c>
      <c r="G23" s="30" t="s">
        <v>162</v>
      </c>
      <c r="H23" s="24"/>
      <c r="I23" s="25" t="s">
        <v>244</v>
      </c>
      <c r="J23" s="7">
        <v>1</v>
      </c>
      <c r="K23" s="14" t="s">
        <v>156</v>
      </c>
      <c r="L23" s="15" t="s">
        <v>156</v>
      </c>
      <c r="M23" s="16" t="s">
        <v>156</v>
      </c>
      <c r="N23" s="17" t="s">
        <v>215</v>
      </c>
      <c r="O23" s="18" t="s">
        <v>220</v>
      </c>
      <c r="P23" s="7" t="s">
        <v>150</v>
      </c>
      <c r="Q23" s="7" t="s">
        <v>150</v>
      </c>
      <c r="R23" s="7" t="s">
        <v>150</v>
      </c>
      <c r="S23" s="8">
        <v>44117</v>
      </c>
      <c r="T23" s="29">
        <v>357.2</v>
      </c>
      <c r="U23" s="20">
        <v>414.35</v>
      </c>
      <c r="V23" s="21">
        <v>0</v>
      </c>
      <c r="W23" s="21">
        <v>0</v>
      </c>
      <c r="X23" s="22" t="s">
        <v>151</v>
      </c>
      <c r="Y23" s="22">
        <v>0</v>
      </c>
      <c r="Z23" s="22" t="s">
        <v>152</v>
      </c>
      <c r="AA23" s="22" t="s">
        <v>150</v>
      </c>
      <c r="AB23" s="22">
        <v>0</v>
      </c>
      <c r="AC23" s="23"/>
      <c r="AD23" s="23"/>
      <c r="AE23" s="23"/>
      <c r="AF23" s="23"/>
      <c r="AG23" s="23" t="s">
        <v>153</v>
      </c>
      <c r="AH23" s="23" t="s">
        <v>154</v>
      </c>
      <c r="AI23" s="22">
        <v>1</v>
      </c>
      <c r="AJ23" s="23" t="s">
        <v>117</v>
      </c>
      <c r="AK23" s="22">
        <v>1</v>
      </c>
      <c r="AL23" s="22" t="s">
        <v>150</v>
      </c>
      <c r="AM23" s="22"/>
      <c r="AN23" s="22"/>
      <c r="AO23" s="22"/>
      <c r="AP23" s="22"/>
      <c r="AQ23" s="22" t="s">
        <v>155</v>
      </c>
      <c r="AR23" s="9">
        <v>44135</v>
      </c>
      <c r="AS23" s="9">
        <v>44135</v>
      </c>
      <c r="AT23" s="37" t="s">
        <v>255</v>
      </c>
    </row>
    <row r="24" spans="1:46" ht="30" customHeight="1" x14ac:dyDescent="0.25">
      <c r="A24" s="7">
        <v>2020</v>
      </c>
      <c r="B24" s="8">
        <v>44105</v>
      </c>
      <c r="C24" s="9">
        <v>44135</v>
      </c>
      <c r="D24" s="23" t="s">
        <v>109</v>
      </c>
      <c r="E24" s="23" t="s">
        <v>113</v>
      </c>
      <c r="F24" s="11">
        <v>639</v>
      </c>
      <c r="G24" s="30" t="s">
        <v>163</v>
      </c>
      <c r="H24" s="24"/>
      <c r="I24" s="13" t="s">
        <v>193</v>
      </c>
      <c r="J24" s="23">
        <v>1</v>
      </c>
      <c r="K24" s="26" t="s">
        <v>156</v>
      </c>
      <c r="L24" s="26" t="s">
        <v>156</v>
      </c>
      <c r="M24" s="26" t="s">
        <v>156</v>
      </c>
      <c r="N24" s="17" t="s">
        <v>195</v>
      </c>
      <c r="O24" s="18" t="s">
        <v>199</v>
      </c>
      <c r="P24" s="23" t="s">
        <v>150</v>
      </c>
      <c r="Q24" s="23" t="s">
        <v>150</v>
      </c>
      <c r="R24" s="23" t="s">
        <v>150</v>
      </c>
      <c r="S24" s="8">
        <v>44117</v>
      </c>
      <c r="T24" s="29">
        <v>8130.35</v>
      </c>
      <c r="U24" s="20">
        <v>9431.2099999999991</v>
      </c>
      <c r="V24" s="21">
        <v>0</v>
      </c>
      <c r="W24" s="21">
        <v>0</v>
      </c>
      <c r="X24" s="22" t="s">
        <v>151</v>
      </c>
      <c r="Y24" s="22">
        <v>0</v>
      </c>
      <c r="Z24" s="22" t="s">
        <v>152</v>
      </c>
      <c r="AA24" s="22" t="s">
        <v>150</v>
      </c>
      <c r="AB24" s="22">
        <v>0</v>
      </c>
      <c r="AC24" s="23"/>
      <c r="AD24" s="23"/>
      <c r="AE24" s="23"/>
      <c r="AF24" s="23"/>
      <c r="AG24" s="23" t="s">
        <v>153</v>
      </c>
      <c r="AH24" s="23" t="s">
        <v>154</v>
      </c>
      <c r="AI24" s="22">
        <v>1</v>
      </c>
      <c r="AJ24" s="23" t="s">
        <v>117</v>
      </c>
      <c r="AK24" s="22">
        <v>1</v>
      </c>
      <c r="AL24" s="22" t="s">
        <v>150</v>
      </c>
      <c r="AM24" s="22"/>
      <c r="AN24" s="22"/>
      <c r="AO24" s="22"/>
      <c r="AP24" s="22"/>
      <c r="AQ24" s="22" t="s">
        <v>155</v>
      </c>
      <c r="AR24" s="9">
        <v>44135</v>
      </c>
      <c r="AS24" s="9">
        <v>44135</v>
      </c>
      <c r="AT24" s="37" t="s">
        <v>255</v>
      </c>
    </row>
    <row r="25" spans="1:46" ht="30" customHeight="1" x14ac:dyDescent="0.25">
      <c r="A25" s="7">
        <v>2020</v>
      </c>
      <c r="B25" s="8">
        <v>44105</v>
      </c>
      <c r="C25" s="9">
        <v>44135</v>
      </c>
      <c r="D25" s="23" t="s">
        <v>109</v>
      </c>
      <c r="E25" s="23" t="s">
        <v>113</v>
      </c>
      <c r="F25" s="11">
        <v>641</v>
      </c>
      <c r="G25" s="30" t="s">
        <v>164</v>
      </c>
      <c r="H25" s="24"/>
      <c r="I25" s="25" t="s">
        <v>245</v>
      </c>
      <c r="J25" s="23">
        <v>1</v>
      </c>
      <c r="K25" s="26" t="s">
        <v>156</v>
      </c>
      <c r="L25" s="26" t="s">
        <v>156</v>
      </c>
      <c r="M25" s="26" t="s">
        <v>156</v>
      </c>
      <c r="N25" s="17" t="s">
        <v>225</v>
      </c>
      <c r="O25" s="18" t="s">
        <v>234</v>
      </c>
      <c r="P25" s="23" t="s">
        <v>150</v>
      </c>
      <c r="Q25" s="23" t="s">
        <v>150</v>
      </c>
      <c r="R25" s="23" t="s">
        <v>150</v>
      </c>
      <c r="S25" s="8">
        <v>44119</v>
      </c>
      <c r="T25" s="29">
        <v>2200</v>
      </c>
      <c r="U25" s="20">
        <v>2552</v>
      </c>
      <c r="V25" s="21">
        <v>0</v>
      </c>
      <c r="W25" s="21">
        <v>0</v>
      </c>
      <c r="X25" s="22" t="s">
        <v>151</v>
      </c>
      <c r="Y25" s="22">
        <v>0</v>
      </c>
      <c r="Z25" s="22" t="s">
        <v>152</v>
      </c>
      <c r="AA25" s="22" t="s">
        <v>150</v>
      </c>
      <c r="AB25" s="22">
        <v>0</v>
      </c>
      <c r="AC25" s="23"/>
      <c r="AD25" s="23"/>
      <c r="AE25" s="23"/>
      <c r="AF25" s="23"/>
      <c r="AG25" s="23" t="s">
        <v>153</v>
      </c>
      <c r="AH25" s="23" t="s">
        <v>154</v>
      </c>
      <c r="AI25" s="22">
        <v>1</v>
      </c>
      <c r="AJ25" s="23" t="s">
        <v>117</v>
      </c>
      <c r="AK25" s="22">
        <v>1</v>
      </c>
      <c r="AL25" s="22" t="s">
        <v>150</v>
      </c>
      <c r="AM25" s="22"/>
      <c r="AN25" s="22"/>
      <c r="AO25" s="22"/>
      <c r="AP25" s="22"/>
      <c r="AQ25" s="22" t="s">
        <v>155</v>
      </c>
      <c r="AR25" s="9">
        <v>44135</v>
      </c>
      <c r="AS25" s="9">
        <v>44135</v>
      </c>
      <c r="AT25" s="37" t="s">
        <v>255</v>
      </c>
    </row>
    <row r="26" spans="1:46" ht="30" customHeight="1" x14ac:dyDescent="0.25">
      <c r="A26" s="7">
        <v>2020</v>
      </c>
      <c r="B26" s="8">
        <v>44105</v>
      </c>
      <c r="C26" s="9">
        <v>44135</v>
      </c>
      <c r="D26" s="23" t="s">
        <v>109</v>
      </c>
      <c r="E26" s="23" t="s">
        <v>115</v>
      </c>
      <c r="F26" s="11">
        <v>642</v>
      </c>
      <c r="G26" s="12" t="s">
        <v>157</v>
      </c>
      <c r="H26" s="12"/>
      <c r="I26" s="25" t="s">
        <v>166</v>
      </c>
      <c r="J26" s="7">
        <v>1</v>
      </c>
      <c r="K26" s="26" t="s">
        <v>156</v>
      </c>
      <c r="L26" s="16" t="s">
        <v>156</v>
      </c>
      <c r="M26" s="16" t="s">
        <v>156</v>
      </c>
      <c r="N26" s="17" t="s">
        <v>169</v>
      </c>
      <c r="O26" s="18" t="s">
        <v>200</v>
      </c>
      <c r="P26" s="7" t="s">
        <v>150</v>
      </c>
      <c r="Q26" s="7" t="s">
        <v>150</v>
      </c>
      <c r="R26" s="7" t="s">
        <v>150</v>
      </c>
      <c r="S26" s="8">
        <v>44119</v>
      </c>
      <c r="T26" s="29">
        <v>2900.55</v>
      </c>
      <c r="U26" s="20">
        <v>3364.65</v>
      </c>
      <c r="V26" s="21">
        <v>0</v>
      </c>
      <c r="W26" s="21">
        <v>0</v>
      </c>
      <c r="X26" s="22" t="s">
        <v>151</v>
      </c>
      <c r="Y26" s="22">
        <v>0</v>
      </c>
      <c r="Z26" s="22" t="s">
        <v>152</v>
      </c>
      <c r="AA26" s="22" t="s">
        <v>150</v>
      </c>
      <c r="AB26" s="22">
        <v>0</v>
      </c>
      <c r="AC26" s="23"/>
      <c r="AD26" s="23"/>
      <c r="AE26" s="23"/>
      <c r="AF26" s="23"/>
      <c r="AG26" s="23" t="s">
        <v>153</v>
      </c>
      <c r="AH26" s="23" t="s">
        <v>154</v>
      </c>
      <c r="AI26" s="22">
        <v>1</v>
      </c>
      <c r="AJ26" s="23" t="s">
        <v>117</v>
      </c>
      <c r="AK26" s="22">
        <v>1</v>
      </c>
      <c r="AL26" s="22" t="s">
        <v>150</v>
      </c>
      <c r="AM26" s="22"/>
      <c r="AN26" s="22"/>
      <c r="AO26" s="22"/>
      <c r="AP26" s="22"/>
      <c r="AQ26" s="22" t="s">
        <v>155</v>
      </c>
      <c r="AR26" s="9">
        <v>44135</v>
      </c>
      <c r="AS26" s="9">
        <v>44135</v>
      </c>
      <c r="AT26" s="37" t="s">
        <v>255</v>
      </c>
    </row>
    <row r="27" spans="1:46" ht="30" customHeight="1" x14ac:dyDescent="0.25">
      <c r="A27" s="7">
        <v>2020</v>
      </c>
      <c r="B27" s="8">
        <v>44105</v>
      </c>
      <c r="C27" s="9">
        <v>44135</v>
      </c>
      <c r="D27" s="23" t="s">
        <v>109</v>
      </c>
      <c r="E27" s="23" t="s">
        <v>115</v>
      </c>
      <c r="F27" s="11">
        <v>649</v>
      </c>
      <c r="G27" s="12" t="s">
        <v>160</v>
      </c>
      <c r="H27" s="24"/>
      <c r="I27" s="25" t="s">
        <v>166</v>
      </c>
      <c r="J27" s="23">
        <v>1</v>
      </c>
      <c r="K27" s="26" t="s">
        <v>156</v>
      </c>
      <c r="L27" s="26" t="s">
        <v>156</v>
      </c>
      <c r="M27" s="26" t="s">
        <v>156</v>
      </c>
      <c r="N27" s="17" t="s">
        <v>169</v>
      </c>
      <c r="O27" s="18" t="s">
        <v>200</v>
      </c>
      <c r="P27" s="23" t="s">
        <v>150</v>
      </c>
      <c r="Q27" s="23" t="s">
        <v>150</v>
      </c>
      <c r="R27" s="23" t="s">
        <v>150</v>
      </c>
      <c r="S27" s="8">
        <v>44124</v>
      </c>
      <c r="T27" s="29">
        <v>3152.38</v>
      </c>
      <c r="U27" s="20">
        <v>3656.76</v>
      </c>
      <c r="V27" s="21">
        <v>0</v>
      </c>
      <c r="W27" s="21">
        <v>0</v>
      </c>
      <c r="X27" s="22" t="s">
        <v>151</v>
      </c>
      <c r="Y27" s="22">
        <v>0</v>
      </c>
      <c r="Z27" s="22" t="s">
        <v>152</v>
      </c>
      <c r="AA27" s="22" t="s">
        <v>150</v>
      </c>
      <c r="AB27" s="22">
        <v>0</v>
      </c>
      <c r="AC27" s="23"/>
      <c r="AD27" s="23"/>
      <c r="AE27" s="23"/>
      <c r="AF27" s="23"/>
      <c r="AG27" s="23" t="s">
        <v>153</v>
      </c>
      <c r="AH27" s="23" t="s">
        <v>154</v>
      </c>
      <c r="AI27" s="22">
        <v>1</v>
      </c>
      <c r="AJ27" s="23" t="s">
        <v>117</v>
      </c>
      <c r="AK27" s="22">
        <v>1</v>
      </c>
      <c r="AL27" s="22" t="s">
        <v>150</v>
      </c>
      <c r="AM27" s="22"/>
      <c r="AN27" s="22"/>
      <c r="AO27" s="22"/>
      <c r="AP27" s="22"/>
      <c r="AQ27" s="22" t="s">
        <v>155</v>
      </c>
      <c r="AR27" s="9">
        <v>44135</v>
      </c>
      <c r="AS27" s="9">
        <v>44135</v>
      </c>
      <c r="AT27" s="37" t="s">
        <v>255</v>
      </c>
    </row>
    <row r="28" spans="1:46" ht="30" customHeight="1" x14ac:dyDescent="0.25">
      <c r="A28" s="7">
        <v>2020</v>
      </c>
      <c r="B28" s="8">
        <v>44105</v>
      </c>
      <c r="C28" s="9">
        <v>44135</v>
      </c>
      <c r="D28" s="23" t="s">
        <v>109</v>
      </c>
      <c r="E28" s="23" t="s">
        <v>115</v>
      </c>
      <c r="F28" s="11">
        <v>650</v>
      </c>
      <c r="G28" s="12" t="s">
        <v>160</v>
      </c>
      <c r="H28" s="24"/>
      <c r="I28" s="25" t="s">
        <v>166</v>
      </c>
      <c r="J28" s="23">
        <v>1</v>
      </c>
      <c r="K28" s="14" t="s">
        <v>156</v>
      </c>
      <c r="L28" s="15" t="s">
        <v>156</v>
      </c>
      <c r="M28" s="16" t="s">
        <v>156</v>
      </c>
      <c r="N28" s="17" t="s">
        <v>169</v>
      </c>
      <c r="O28" s="18" t="s">
        <v>200</v>
      </c>
      <c r="P28" s="23" t="s">
        <v>150</v>
      </c>
      <c r="Q28" s="23" t="s">
        <v>150</v>
      </c>
      <c r="R28" s="23" t="s">
        <v>150</v>
      </c>
      <c r="S28" s="8">
        <v>44124</v>
      </c>
      <c r="T28" s="29">
        <v>3963.48</v>
      </c>
      <c r="U28" s="20">
        <v>4597.6400000000003</v>
      </c>
      <c r="V28" s="21">
        <v>0</v>
      </c>
      <c r="W28" s="21">
        <v>0</v>
      </c>
      <c r="X28" s="22" t="s">
        <v>151</v>
      </c>
      <c r="Y28" s="22">
        <v>0</v>
      </c>
      <c r="Z28" s="22" t="s">
        <v>152</v>
      </c>
      <c r="AA28" s="22" t="s">
        <v>150</v>
      </c>
      <c r="AB28" s="22">
        <v>0</v>
      </c>
      <c r="AC28" s="23"/>
      <c r="AD28" s="23"/>
      <c r="AE28" s="23"/>
      <c r="AF28" s="23"/>
      <c r="AG28" s="23" t="s">
        <v>153</v>
      </c>
      <c r="AH28" s="23" t="s">
        <v>154</v>
      </c>
      <c r="AI28" s="22">
        <v>1</v>
      </c>
      <c r="AJ28" s="23" t="s">
        <v>117</v>
      </c>
      <c r="AK28" s="22">
        <v>1</v>
      </c>
      <c r="AL28" s="22" t="s">
        <v>150</v>
      </c>
      <c r="AM28" s="22"/>
      <c r="AN28" s="22"/>
      <c r="AO28" s="22"/>
      <c r="AP28" s="22"/>
      <c r="AQ28" s="22" t="s">
        <v>155</v>
      </c>
      <c r="AR28" s="9">
        <v>44135</v>
      </c>
      <c r="AS28" s="9">
        <v>44135</v>
      </c>
      <c r="AT28" s="37" t="s">
        <v>255</v>
      </c>
    </row>
    <row r="29" spans="1:46" ht="409.5" x14ac:dyDescent="0.25">
      <c r="A29" s="7">
        <v>2020</v>
      </c>
      <c r="B29" s="8">
        <v>44105</v>
      </c>
      <c r="C29" s="9">
        <v>44135</v>
      </c>
      <c r="D29" s="23" t="s">
        <v>109</v>
      </c>
      <c r="E29" s="23" t="s">
        <v>115</v>
      </c>
      <c r="F29" s="11">
        <v>651</v>
      </c>
      <c r="G29" s="12" t="s">
        <v>160</v>
      </c>
      <c r="H29" s="23"/>
      <c r="I29" s="31" t="s">
        <v>173</v>
      </c>
      <c r="J29" s="23"/>
      <c r="K29" s="26" t="s">
        <v>156</v>
      </c>
      <c r="L29" s="26" t="s">
        <v>156</v>
      </c>
      <c r="M29" s="26" t="s">
        <v>156</v>
      </c>
      <c r="N29" s="17" t="s">
        <v>168</v>
      </c>
      <c r="O29" s="18" t="s">
        <v>189</v>
      </c>
      <c r="P29" s="23" t="s">
        <v>150</v>
      </c>
      <c r="Q29" s="23" t="s">
        <v>150</v>
      </c>
      <c r="R29" s="23" t="s">
        <v>150</v>
      </c>
      <c r="S29" s="8">
        <v>44124</v>
      </c>
      <c r="T29" s="29">
        <v>10606.86</v>
      </c>
      <c r="U29" s="20">
        <v>12303.96</v>
      </c>
      <c r="V29" s="21">
        <v>0</v>
      </c>
      <c r="W29" s="21">
        <v>0</v>
      </c>
      <c r="X29" s="22" t="s">
        <v>151</v>
      </c>
      <c r="Y29" s="22">
        <v>0</v>
      </c>
      <c r="Z29" s="22" t="s">
        <v>152</v>
      </c>
      <c r="AA29" s="22" t="s">
        <v>150</v>
      </c>
      <c r="AB29" s="22">
        <v>0</v>
      </c>
      <c r="AC29" s="23"/>
      <c r="AD29" s="23"/>
      <c r="AE29" s="23"/>
      <c r="AF29" s="23"/>
      <c r="AG29" s="23" t="s">
        <v>153</v>
      </c>
      <c r="AH29" s="23" t="s">
        <v>154</v>
      </c>
      <c r="AI29" s="22">
        <v>1</v>
      </c>
      <c r="AJ29" s="23" t="s">
        <v>117</v>
      </c>
      <c r="AK29" s="22">
        <v>1</v>
      </c>
      <c r="AL29" s="22" t="s">
        <v>150</v>
      </c>
      <c r="AM29" s="22"/>
      <c r="AN29" s="22"/>
      <c r="AO29" s="22"/>
      <c r="AP29" s="22"/>
      <c r="AQ29" s="22" t="s">
        <v>155</v>
      </c>
      <c r="AR29" s="9">
        <v>44135</v>
      </c>
      <c r="AS29" s="9">
        <v>44135</v>
      </c>
      <c r="AT29" s="37" t="s">
        <v>255</v>
      </c>
    </row>
    <row r="30" spans="1:46" ht="409.5" x14ac:dyDescent="0.25">
      <c r="A30" s="7">
        <v>2020</v>
      </c>
      <c r="B30" s="8">
        <v>44105</v>
      </c>
      <c r="C30" s="9">
        <v>44135</v>
      </c>
      <c r="D30" s="23" t="s">
        <v>109</v>
      </c>
      <c r="E30" s="23" t="s">
        <v>115</v>
      </c>
      <c r="F30" s="11">
        <v>653</v>
      </c>
      <c r="G30" s="12" t="s">
        <v>160</v>
      </c>
      <c r="H30" s="23"/>
      <c r="I30" s="31" t="s">
        <v>246</v>
      </c>
      <c r="J30" s="23"/>
      <c r="K30" s="26" t="s">
        <v>229</v>
      </c>
      <c r="L30" s="26" t="s">
        <v>219</v>
      </c>
      <c r="M30" s="26" t="s">
        <v>230</v>
      </c>
      <c r="N30" s="17" t="s">
        <v>150</v>
      </c>
      <c r="O30" s="18" t="s">
        <v>252</v>
      </c>
      <c r="P30" s="23" t="s">
        <v>150</v>
      </c>
      <c r="Q30" s="23" t="s">
        <v>150</v>
      </c>
      <c r="R30" s="23" t="s">
        <v>150</v>
      </c>
      <c r="S30" s="8">
        <v>44126</v>
      </c>
      <c r="T30" s="29">
        <v>4030.17</v>
      </c>
      <c r="U30" s="20">
        <v>4675</v>
      </c>
      <c r="V30" s="21">
        <v>0</v>
      </c>
      <c r="W30" s="21">
        <v>0</v>
      </c>
      <c r="X30" s="22" t="s">
        <v>151</v>
      </c>
      <c r="Y30" s="22">
        <v>0</v>
      </c>
      <c r="Z30" s="22" t="s">
        <v>152</v>
      </c>
      <c r="AA30" s="22" t="s">
        <v>150</v>
      </c>
      <c r="AB30" s="22">
        <v>0</v>
      </c>
      <c r="AC30" s="23"/>
      <c r="AD30" s="23"/>
      <c r="AE30" s="23"/>
      <c r="AF30" s="23"/>
      <c r="AG30" s="23" t="s">
        <v>153</v>
      </c>
      <c r="AH30" s="23" t="s">
        <v>154</v>
      </c>
      <c r="AI30" s="22">
        <v>1</v>
      </c>
      <c r="AJ30" s="23" t="s">
        <v>117</v>
      </c>
      <c r="AK30" s="22">
        <v>1</v>
      </c>
      <c r="AL30" s="22" t="s">
        <v>150</v>
      </c>
      <c r="AM30" s="22"/>
      <c r="AN30" s="22"/>
      <c r="AO30" s="22"/>
      <c r="AP30" s="22"/>
      <c r="AQ30" s="22" t="s">
        <v>155</v>
      </c>
      <c r="AR30" s="9">
        <v>44135</v>
      </c>
      <c r="AS30" s="9">
        <v>44135</v>
      </c>
      <c r="AT30" s="37" t="s">
        <v>255</v>
      </c>
    </row>
    <row r="31" spans="1:46" ht="409.5" x14ac:dyDescent="0.25">
      <c r="A31" s="7">
        <v>2020</v>
      </c>
      <c r="B31" s="8">
        <v>44105</v>
      </c>
      <c r="C31" s="9">
        <v>44135</v>
      </c>
      <c r="D31" s="23" t="s">
        <v>109</v>
      </c>
      <c r="E31" s="23" t="s">
        <v>115</v>
      </c>
      <c r="F31" s="11">
        <v>654</v>
      </c>
      <c r="G31" s="12" t="s">
        <v>160</v>
      </c>
      <c r="H31" s="23"/>
      <c r="I31" s="31" t="s">
        <v>203</v>
      </c>
      <c r="J31" s="23"/>
      <c r="K31" s="26" t="s">
        <v>156</v>
      </c>
      <c r="L31" s="26" t="s">
        <v>156</v>
      </c>
      <c r="M31" s="26" t="s">
        <v>156</v>
      </c>
      <c r="N31" s="17" t="s">
        <v>206</v>
      </c>
      <c r="O31" s="28" t="s">
        <v>213</v>
      </c>
      <c r="P31" s="23" t="s">
        <v>150</v>
      </c>
      <c r="Q31" s="23" t="s">
        <v>150</v>
      </c>
      <c r="R31" s="23" t="s">
        <v>150</v>
      </c>
      <c r="S31" s="8">
        <v>44127</v>
      </c>
      <c r="T31" s="29">
        <v>7500</v>
      </c>
      <c r="U31" s="20">
        <v>8700</v>
      </c>
      <c r="V31" s="21">
        <v>0</v>
      </c>
      <c r="W31" s="21">
        <v>0</v>
      </c>
      <c r="X31" s="22" t="s">
        <v>151</v>
      </c>
      <c r="Y31" s="22">
        <v>0</v>
      </c>
      <c r="Z31" s="22" t="s">
        <v>152</v>
      </c>
      <c r="AA31" s="22" t="s">
        <v>150</v>
      </c>
      <c r="AB31" s="22">
        <v>0</v>
      </c>
      <c r="AC31" s="23"/>
      <c r="AD31" s="23"/>
      <c r="AE31" s="23"/>
      <c r="AF31" s="23"/>
      <c r="AG31" s="23" t="s">
        <v>153</v>
      </c>
      <c r="AH31" s="23" t="s">
        <v>154</v>
      </c>
      <c r="AI31" s="22">
        <v>1</v>
      </c>
      <c r="AJ31" s="23" t="s">
        <v>117</v>
      </c>
      <c r="AK31" s="22">
        <v>1</v>
      </c>
      <c r="AL31" s="22" t="s">
        <v>150</v>
      </c>
      <c r="AM31" s="22"/>
      <c r="AN31" s="22"/>
      <c r="AO31" s="22"/>
      <c r="AP31" s="22"/>
      <c r="AQ31" s="22" t="s">
        <v>155</v>
      </c>
      <c r="AR31" s="9">
        <v>44135</v>
      </c>
      <c r="AS31" s="9">
        <v>44135</v>
      </c>
      <c r="AT31" s="37" t="s">
        <v>255</v>
      </c>
    </row>
    <row r="32" spans="1:46" ht="409.5" x14ac:dyDescent="0.25">
      <c r="A32" s="7">
        <v>2020</v>
      </c>
      <c r="B32" s="8">
        <v>44105</v>
      </c>
      <c r="C32" s="9">
        <v>44135</v>
      </c>
      <c r="D32" s="23" t="s">
        <v>109</v>
      </c>
      <c r="E32" s="23" t="s">
        <v>113</v>
      </c>
      <c r="F32" s="11">
        <v>655</v>
      </c>
      <c r="G32" s="12" t="s">
        <v>160</v>
      </c>
      <c r="H32" s="23"/>
      <c r="I32" s="25" t="s">
        <v>214</v>
      </c>
      <c r="J32" s="23"/>
      <c r="K32" s="26" t="s">
        <v>156</v>
      </c>
      <c r="L32" s="26" t="s">
        <v>156</v>
      </c>
      <c r="M32" s="26" t="s">
        <v>156</v>
      </c>
      <c r="N32" s="17" t="s">
        <v>216</v>
      </c>
      <c r="O32" s="33" t="s">
        <v>222</v>
      </c>
      <c r="P32" s="23" t="s">
        <v>150</v>
      </c>
      <c r="Q32" s="23" t="s">
        <v>150</v>
      </c>
      <c r="R32" s="23" t="s">
        <v>150</v>
      </c>
      <c r="S32" s="8">
        <v>44130</v>
      </c>
      <c r="T32" s="29">
        <v>384</v>
      </c>
      <c r="U32" s="20">
        <v>384</v>
      </c>
      <c r="V32" s="21">
        <v>0</v>
      </c>
      <c r="W32" s="21">
        <v>0</v>
      </c>
      <c r="X32" s="22" t="s">
        <v>151</v>
      </c>
      <c r="Y32" s="22">
        <v>0</v>
      </c>
      <c r="Z32" s="22" t="s">
        <v>152</v>
      </c>
      <c r="AA32" s="22" t="s">
        <v>150</v>
      </c>
      <c r="AB32" s="22">
        <v>0</v>
      </c>
      <c r="AC32" s="23"/>
      <c r="AD32" s="23"/>
      <c r="AE32" s="23"/>
      <c r="AF32" s="23"/>
      <c r="AG32" s="23" t="s">
        <v>153</v>
      </c>
      <c r="AH32" s="23" t="s">
        <v>154</v>
      </c>
      <c r="AI32" s="22">
        <v>1</v>
      </c>
      <c r="AJ32" s="23" t="s">
        <v>117</v>
      </c>
      <c r="AK32" s="22">
        <v>1</v>
      </c>
      <c r="AL32" s="22" t="s">
        <v>150</v>
      </c>
      <c r="AM32" s="22"/>
      <c r="AN32" s="22"/>
      <c r="AO32" s="22"/>
      <c r="AP32" s="22"/>
      <c r="AQ32" s="22" t="s">
        <v>155</v>
      </c>
      <c r="AR32" s="9">
        <v>44135</v>
      </c>
      <c r="AS32" s="9">
        <v>44135</v>
      </c>
      <c r="AT32" s="37" t="s">
        <v>255</v>
      </c>
    </row>
    <row r="33" spans="1:46" ht="409.5" x14ac:dyDescent="0.25">
      <c r="A33" s="7">
        <v>2020</v>
      </c>
      <c r="B33" s="8">
        <v>44105</v>
      </c>
      <c r="C33" s="9">
        <v>44135</v>
      </c>
      <c r="D33" s="23" t="s">
        <v>109</v>
      </c>
      <c r="E33" s="23" t="s">
        <v>113</v>
      </c>
      <c r="F33" s="11">
        <v>656</v>
      </c>
      <c r="G33" s="12" t="s">
        <v>160</v>
      </c>
      <c r="H33" s="23"/>
      <c r="I33" s="25" t="s">
        <v>214</v>
      </c>
      <c r="J33" s="23"/>
      <c r="K33" s="26" t="s">
        <v>156</v>
      </c>
      <c r="L33" s="26" t="s">
        <v>156</v>
      </c>
      <c r="M33" s="26" t="s">
        <v>156</v>
      </c>
      <c r="N33" s="17" t="s">
        <v>216</v>
      </c>
      <c r="O33" s="28" t="s">
        <v>253</v>
      </c>
      <c r="P33" s="23" t="s">
        <v>150</v>
      </c>
      <c r="Q33" s="23" t="s">
        <v>150</v>
      </c>
      <c r="R33" s="23" t="s">
        <v>150</v>
      </c>
      <c r="S33" s="8">
        <v>44130</v>
      </c>
      <c r="T33" s="29">
        <v>3200</v>
      </c>
      <c r="U33" s="20">
        <v>3200</v>
      </c>
      <c r="V33" s="21">
        <v>0</v>
      </c>
      <c r="W33" s="21">
        <v>0</v>
      </c>
      <c r="X33" s="22" t="s">
        <v>151</v>
      </c>
      <c r="Y33" s="22">
        <v>0</v>
      </c>
      <c r="Z33" s="22" t="s">
        <v>152</v>
      </c>
      <c r="AA33" s="22" t="s">
        <v>150</v>
      </c>
      <c r="AB33" s="22">
        <v>0</v>
      </c>
      <c r="AC33" s="23"/>
      <c r="AD33" s="23"/>
      <c r="AE33" s="23"/>
      <c r="AF33" s="23"/>
      <c r="AG33" s="23" t="s">
        <v>153</v>
      </c>
      <c r="AH33" s="23" t="s">
        <v>154</v>
      </c>
      <c r="AI33" s="22">
        <v>1</v>
      </c>
      <c r="AJ33" s="23" t="s">
        <v>117</v>
      </c>
      <c r="AK33" s="22">
        <v>1</v>
      </c>
      <c r="AL33" s="22" t="s">
        <v>150</v>
      </c>
      <c r="AM33" s="22"/>
      <c r="AN33" s="22"/>
      <c r="AO33" s="22"/>
      <c r="AP33" s="22"/>
      <c r="AQ33" s="22" t="s">
        <v>155</v>
      </c>
      <c r="AR33" s="9">
        <v>44135</v>
      </c>
      <c r="AS33" s="9">
        <v>44135</v>
      </c>
      <c r="AT33" s="37" t="s">
        <v>255</v>
      </c>
    </row>
    <row r="34" spans="1:46" ht="409.5" x14ac:dyDescent="0.25">
      <c r="A34" s="7">
        <v>2020</v>
      </c>
      <c r="B34" s="8">
        <v>44105</v>
      </c>
      <c r="C34" s="9">
        <v>44135</v>
      </c>
      <c r="D34" s="23" t="s">
        <v>109</v>
      </c>
      <c r="E34" s="23" t="s">
        <v>113</v>
      </c>
      <c r="F34" s="11">
        <v>657</v>
      </c>
      <c r="G34" s="12" t="s">
        <v>160</v>
      </c>
      <c r="H34" s="23"/>
      <c r="I34" s="25" t="s">
        <v>177</v>
      </c>
      <c r="J34" s="23"/>
      <c r="K34" s="26" t="s">
        <v>156</v>
      </c>
      <c r="L34" s="26" t="s">
        <v>156</v>
      </c>
      <c r="M34" s="26" t="s">
        <v>156</v>
      </c>
      <c r="N34" s="17" t="s">
        <v>172</v>
      </c>
      <c r="O34" s="32" t="s">
        <v>201</v>
      </c>
      <c r="P34" s="23" t="s">
        <v>150</v>
      </c>
      <c r="Q34" s="23" t="s">
        <v>150</v>
      </c>
      <c r="R34" s="23" t="s">
        <v>150</v>
      </c>
      <c r="S34" s="8">
        <v>44130</v>
      </c>
      <c r="T34" s="29">
        <v>11500</v>
      </c>
      <c r="U34" s="20">
        <v>13340</v>
      </c>
      <c r="V34" s="21">
        <v>0</v>
      </c>
      <c r="W34" s="21">
        <v>0</v>
      </c>
      <c r="X34" s="22" t="s">
        <v>151</v>
      </c>
      <c r="Y34" s="22">
        <v>0</v>
      </c>
      <c r="Z34" s="22" t="s">
        <v>152</v>
      </c>
      <c r="AA34" s="22" t="s">
        <v>150</v>
      </c>
      <c r="AB34" s="22">
        <v>0</v>
      </c>
      <c r="AC34" s="23"/>
      <c r="AD34" s="23"/>
      <c r="AE34" s="23"/>
      <c r="AF34" s="23"/>
      <c r="AG34" s="23" t="s">
        <v>153</v>
      </c>
      <c r="AH34" s="23" t="s">
        <v>154</v>
      </c>
      <c r="AI34" s="22">
        <v>1</v>
      </c>
      <c r="AJ34" s="23" t="s">
        <v>117</v>
      </c>
      <c r="AK34" s="22">
        <v>1</v>
      </c>
      <c r="AL34" s="22" t="s">
        <v>150</v>
      </c>
      <c r="AM34" s="22"/>
      <c r="AN34" s="22"/>
      <c r="AO34" s="22"/>
      <c r="AP34" s="22"/>
      <c r="AQ34" s="22" t="s">
        <v>155</v>
      </c>
      <c r="AR34" s="9">
        <v>44135</v>
      </c>
      <c r="AS34" s="9">
        <v>44135</v>
      </c>
      <c r="AT34" s="37" t="s">
        <v>255</v>
      </c>
    </row>
    <row r="35" spans="1:46" ht="409.5" x14ac:dyDescent="0.25">
      <c r="A35" s="7">
        <v>2020</v>
      </c>
      <c r="B35" s="8">
        <v>44105</v>
      </c>
      <c r="C35" s="9">
        <v>44135</v>
      </c>
      <c r="D35" s="23" t="s">
        <v>109</v>
      </c>
      <c r="E35" s="23" t="s">
        <v>115</v>
      </c>
      <c r="F35" s="11">
        <v>658</v>
      </c>
      <c r="G35" s="12" t="s">
        <v>160</v>
      </c>
      <c r="H35" s="23"/>
      <c r="I35" s="25" t="s">
        <v>205</v>
      </c>
      <c r="J35" s="23"/>
      <c r="K35" s="26" t="s">
        <v>156</v>
      </c>
      <c r="L35" s="26" t="s">
        <v>156</v>
      </c>
      <c r="M35" s="26" t="s">
        <v>156</v>
      </c>
      <c r="N35" s="17" t="s">
        <v>209</v>
      </c>
      <c r="O35" s="18" t="s">
        <v>211</v>
      </c>
      <c r="P35" s="23" t="s">
        <v>150</v>
      </c>
      <c r="Q35" s="23" t="s">
        <v>150</v>
      </c>
      <c r="R35" s="23" t="s">
        <v>150</v>
      </c>
      <c r="S35" s="8">
        <v>44130</v>
      </c>
      <c r="T35" s="29">
        <v>1562.07</v>
      </c>
      <c r="U35" s="20">
        <v>1812</v>
      </c>
      <c r="V35" s="21">
        <v>0</v>
      </c>
      <c r="W35" s="21">
        <v>0</v>
      </c>
      <c r="X35" s="22" t="s">
        <v>151</v>
      </c>
      <c r="Y35" s="22">
        <v>0</v>
      </c>
      <c r="Z35" s="22" t="s">
        <v>152</v>
      </c>
      <c r="AA35" s="22" t="s">
        <v>150</v>
      </c>
      <c r="AB35" s="22">
        <v>0</v>
      </c>
      <c r="AC35" s="23"/>
      <c r="AD35" s="23"/>
      <c r="AE35" s="23"/>
      <c r="AF35" s="23"/>
      <c r="AG35" s="23" t="s">
        <v>153</v>
      </c>
      <c r="AH35" s="23" t="s">
        <v>154</v>
      </c>
      <c r="AI35" s="22">
        <v>1</v>
      </c>
      <c r="AJ35" s="23" t="s">
        <v>117</v>
      </c>
      <c r="AK35" s="22">
        <v>1</v>
      </c>
      <c r="AL35" s="22" t="s">
        <v>150</v>
      </c>
      <c r="AM35" s="22"/>
      <c r="AN35" s="22"/>
      <c r="AO35" s="22"/>
      <c r="AP35" s="22"/>
      <c r="AQ35" s="22" t="s">
        <v>155</v>
      </c>
      <c r="AR35" s="9">
        <v>44135</v>
      </c>
      <c r="AS35" s="9">
        <v>44135</v>
      </c>
      <c r="AT35" s="37" t="s">
        <v>255</v>
      </c>
    </row>
    <row r="36" spans="1:46" ht="409.5" x14ac:dyDescent="0.25">
      <c r="A36" s="7">
        <v>2020</v>
      </c>
      <c r="B36" s="8">
        <v>44105</v>
      </c>
      <c r="C36" s="9">
        <v>44135</v>
      </c>
      <c r="D36" s="23" t="s">
        <v>109</v>
      </c>
      <c r="E36" s="23" t="s">
        <v>113</v>
      </c>
      <c r="F36" s="11">
        <v>661</v>
      </c>
      <c r="G36" s="12" t="s">
        <v>160</v>
      </c>
      <c r="H36" s="23"/>
      <c r="I36" s="25" t="s">
        <v>247</v>
      </c>
      <c r="J36" s="23"/>
      <c r="K36" s="26" t="s">
        <v>156</v>
      </c>
      <c r="L36" s="26" t="s">
        <v>156</v>
      </c>
      <c r="M36" s="26" t="s">
        <v>156</v>
      </c>
      <c r="N36" s="17" t="s">
        <v>226</v>
      </c>
      <c r="O36" s="18" t="s">
        <v>254</v>
      </c>
      <c r="P36" s="23" t="s">
        <v>150</v>
      </c>
      <c r="Q36" s="23" t="s">
        <v>150</v>
      </c>
      <c r="R36" s="23" t="s">
        <v>150</v>
      </c>
      <c r="S36" s="8">
        <v>44131</v>
      </c>
      <c r="T36" s="29">
        <v>840</v>
      </c>
      <c r="U36" s="20">
        <v>974.4</v>
      </c>
      <c r="V36" s="21">
        <v>0</v>
      </c>
      <c r="W36" s="21">
        <v>0</v>
      </c>
      <c r="X36" s="22" t="s">
        <v>151</v>
      </c>
      <c r="Y36" s="22">
        <v>0</v>
      </c>
      <c r="Z36" s="22" t="s">
        <v>152</v>
      </c>
      <c r="AA36" s="22" t="s">
        <v>150</v>
      </c>
      <c r="AB36" s="22">
        <v>0</v>
      </c>
      <c r="AC36" s="23"/>
      <c r="AD36" s="23"/>
      <c r="AE36" s="23"/>
      <c r="AF36" s="23"/>
      <c r="AG36" s="23" t="s">
        <v>153</v>
      </c>
      <c r="AH36" s="23" t="s">
        <v>154</v>
      </c>
      <c r="AI36" s="22">
        <v>1</v>
      </c>
      <c r="AJ36" s="23" t="s">
        <v>117</v>
      </c>
      <c r="AK36" s="22">
        <v>1</v>
      </c>
      <c r="AL36" s="22" t="s">
        <v>150</v>
      </c>
      <c r="AM36" s="22"/>
      <c r="AN36" s="22"/>
      <c r="AO36" s="22"/>
      <c r="AP36" s="22"/>
      <c r="AQ36" s="22" t="s">
        <v>155</v>
      </c>
      <c r="AR36" s="9">
        <v>44135</v>
      </c>
      <c r="AS36" s="9">
        <v>44135</v>
      </c>
      <c r="AT36" s="37" t="s">
        <v>255</v>
      </c>
    </row>
    <row r="37" spans="1:46" ht="409.5" x14ac:dyDescent="0.25">
      <c r="A37" s="7">
        <v>2020</v>
      </c>
      <c r="B37" s="8">
        <v>44105</v>
      </c>
      <c r="C37" s="9">
        <v>44135</v>
      </c>
      <c r="D37" s="23" t="s">
        <v>109</v>
      </c>
      <c r="E37" s="23" t="s">
        <v>113</v>
      </c>
      <c r="F37" s="11">
        <v>662</v>
      </c>
      <c r="G37" s="12" t="s">
        <v>160</v>
      </c>
      <c r="H37" s="23"/>
      <c r="I37" s="25" t="s">
        <v>239</v>
      </c>
      <c r="J37" s="23"/>
      <c r="K37" s="26" t="s">
        <v>156</v>
      </c>
      <c r="L37" s="26" t="s">
        <v>156</v>
      </c>
      <c r="M37" s="26" t="s">
        <v>156</v>
      </c>
      <c r="N37" s="17" t="s">
        <v>178</v>
      </c>
      <c r="O37" s="28" t="s">
        <v>179</v>
      </c>
      <c r="P37" s="23" t="s">
        <v>150</v>
      </c>
      <c r="Q37" s="23" t="s">
        <v>150</v>
      </c>
      <c r="R37" s="23" t="s">
        <v>150</v>
      </c>
      <c r="S37" s="8">
        <v>44131</v>
      </c>
      <c r="T37" s="29">
        <v>10409.06</v>
      </c>
      <c r="U37" s="20">
        <v>12074.52</v>
      </c>
      <c r="V37" s="21">
        <v>0</v>
      </c>
      <c r="W37" s="21">
        <v>0</v>
      </c>
      <c r="X37" s="22" t="s">
        <v>151</v>
      </c>
      <c r="Y37" s="22">
        <v>0</v>
      </c>
      <c r="Z37" s="22" t="s">
        <v>152</v>
      </c>
      <c r="AA37" s="22" t="s">
        <v>150</v>
      </c>
      <c r="AB37" s="22">
        <v>0</v>
      </c>
      <c r="AC37" s="23"/>
      <c r="AD37" s="23"/>
      <c r="AE37" s="23"/>
      <c r="AF37" s="23"/>
      <c r="AG37" s="23" t="s">
        <v>153</v>
      </c>
      <c r="AH37" s="23" t="s">
        <v>154</v>
      </c>
      <c r="AI37" s="22">
        <v>1</v>
      </c>
      <c r="AJ37" s="23" t="s">
        <v>117</v>
      </c>
      <c r="AK37" s="22">
        <v>1</v>
      </c>
      <c r="AL37" s="22" t="s">
        <v>150</v>
      </c>
      <c r="AM37" s="22"/>
      <c r="AN37" s="22"/>
      <c r="AO37" s="22"/>
      <c r="AP37" s="22"/>
      <c r="AQ37" s="22" t="s">
        <v>155</v>
      </c>
      <c r="AR37" s="9">
        <v>44135</v>
      </c>
      <c r="AS37" s="9">
        <v>44135</v>
      </c>
      <c r="AT37" s="37" t="s">
        <v>255</v>
      </c>
    </row>
    <row r="38" spans="1:46" ht="409.5" x14ac:dyDescent="0.25">
      <c r="A38" s="7">
        <v>2020</v>
      </c>
      <c r="B38" s="8">
        <v>44105</v>
      </c>
      <c r="C38" s="9">
        <v>44135</v>
      </c>
      <c r="D38" s="23" t="s">
        <v>109</v>
      </c>
      <c r="E38" s="23" t="s">
        <v>113</v>
      </c>
      <c r="F38" s="11">
        <v>664</v>
      </c>
      <c r="G38" s="12" t="s">
        <v>160</v>
      </c>
      <c r="H38" s="23"/>
      <c r="I38" s="25" t="s">
        <v>248</v>
      </c>
      <c r="J38" s="23"/>
      <c r="K38" s="26" t="s">
        <v>156</v>
      </c>
      <c r="L38" s="26" t="s">
        <v>156</v>
      </c>
      <c r="M38" s="26" t="s">
        <v>156</v>
      </c>
      <c r="N38" s="17" t="s">
        <v>196</v>
      </c>
      <c r="O38" s="28" t="s">
        <v>202</v>
      </c>
      <c r="P38" s="23" t="s">
        <v>150</v>
      </c>
      <c r="Q38" s="23" t="s">
        <v>150</v>
      </c>
      <c r="R38" s="23" t="s">
        <v>150</v>
      </c>
      <c r="S38" s="8">
        <v>44132</v>
      </c>
      <c r="T38" s="29">
        <v>9200</v>
      </c>
      <c r="U38" s="20">
        <v>10672</v>
      </c>
      <c r="V38" s="21">
        <v>0</v>
      </c>
      <c r="W38" s="21">
        <v>0</v>
      </c>
      <c r="X38" s="22" t="s">
        <v>151</v>
      </c>
      <c r="Y38" s="22">
        <v>0</v>
      </c>
      <c r="Z38" s="22" t="s">
        <v>152</v>
      </c>
      <c r="AA38" s="22" t="s">
        <v>150</v>
      </c>
      <c r="AB38" s="22">
        <v>0</v>
      </c>
      <c r="AC38" s="23"/>
      <c r="AD38" s="23"/>
      <c r="AE38" s="23"/>
      <c r="AF38" s="23"/>
      <c r="AG38" s="23" t="s">
        <v>153</v>
      </c>
      <c r="AH38" s="23" t="s">
        <v>154</v>
      </c>
      <c r="AI38" s="22">
        <v>1</v>
      </c>
      <c r="AJ38" s="23" t="s">
        <v>117</v>
      </c>
      <c r="AK38" s="22">
        <v>1</v>
      </c>
      <c r="AL38" s="22" t="s">
        <v>150</v>
      </c>
      <c r="AM38" s="22"/>
      <c r="AN38" s="22"/>
      <c r="AO38" s="22"/>
      <c r="AP38" s="22"/>
      <c r="AQ38" s="22" t="s">
        <v>155</v>
      </c>
      <c r="AR38" s="9">
        <v>44135</v>
      </c>
      <c r="AS38" s="9">
        <v>44135</v>
      </c>
      <c r="AT38" s="37" t="s">
        <v>255</v>
      </c>
    </row>
    <row r="39" spans="1:46" ht="409.5" x14ac:dyDescent="0.25">
      <c r="A39" s="7">
        <v>2020</v>
      </c>
      <c r="B39" s="8">
        <v>44105</v>
      </c>
      <c r="C39" s="9">
        <v>44135</v>
      </c>
      <c r="D39" s="23" t="s">
        <v>109</v>
      </c>
      <c r="E39" s="23" t="s">
        <v>115</v>
      </c>
      <c r="F39" s="11">
        <v>675</v>
      </c>
      <c r="G39" s="12" t="s">
        <v>160</v>
      </c>
      <c r="H39" s="23"/>
      <c r="I39" s="31" t="s">
        <v>242</v>
      </c>
      <c r="J39" s="23"/>
      <c r="K39" s="26" t="s">
        <v>197</v>
      </c>
      <c r="L39" s="26" t="s">
        <v>227</v>
      </c>
      <c r="M39" s="26" t="s">
        <v>228</v>
      </c>
      <c r="N39" s="17" t="s">
        <v>150</v>
      </c>
      <c r="O39" s="28" t="s">
        <v>192</v>
      </c>
      <c r="P39" s="23" t="s">
        <v>150</v>
      </c>
      <c r="Q39" s="23" t="s">
        <v>150</v>
      </c>
      <c r="R39" s="23" t="s">
        <v>150</v>
      </c>
      <c r="S39" s="8">
        <v>44134</v>
      </c>
      <c r="T39" s="29">
        <v>9433.9699999999993</v>
      </c>
      <c r="U39" s="20">
        <v>10000.01</v>
      </c>
      <c r="V39" s="21">
        <v>0</v>
      </c>
      <c r="W39" s="21">
        <v>0</v>
      </c>
      <c r="X39" s="22" t="s">
        <v>151</v>
      </c>
      <c r="Y39" s="22">
        <v>0</v>
      </c>
      <c r="Z39" s="22" t="s">
        <v>152</v>
      </c>
      <c r="AA39" s="22" t="s">
        <v>150</v>
      </c>
      <c r="AB39" s="22">
        <v>0</v>
      </c>
      <c r="AC39" s="23"/>
      <c r="AD39" s="23"/>
      <c r="AE39" s="23"/>
      <c r="AF39" s="23"/>
      <c r="AG39" s="23" t="s">
        <v>153</v>
      </c>
      <c r="AH39" s="23" t="s">
        <v>154</v>
      </c>
      <c r="AI39" s="22">
        <v>1</v>
      </c>
      <c r="AJ39" s="23" t="s">
        <v>117</v>
      </c>
      <c r="AK39" s="22">
        <v>1</v>
      </c>
      <c r="AL39" s="22" t="s">
        <v>150</v>
      </c>
      <c r="AM39" s="22"/>
      <c r="AN39" s="22"/>
      <c r="AO39" s="22"/>
      <c r="AP39" s="22"/>
      <c r="AQ39" s="22" t="s">
        <v>155</v>
      </c>
      <c r="AR39" s="9">
        <v>44135</v>
      </c>
      <c r="AS39" s="9">
        <v>44135</v>
      </c>
      <c r="AT39" s="37" t="s">
        <v>255</v>
      </c>
    </row>
  </sheetData>
  <autoFilter ref="A7:AT39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6">
      <formula1>Hidden_24</formula1>
    </dataValidation>
    <dataValidation type="list" allowBlank="1" showInputMessage="1" showErrorMessage="1" sqref="AH8:AH39">
      <formula1>hidden2</formula1>
    </dataValidation>
    <dataValidation type="list" allowBlank="1" showErrorMessage="1" sqref="AJ8:AJ39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2021-01-05T15:11:57Z</cp:lastPrinted>
  <dcterms:created xsi:type="dcterms:W3CDTF">2018-06-26T19:54:18Z</dcterms:created>
  <dcterms:modified xsi:type="dcterms:W3CDTF">2021-04-01T22:03:54Z</dcterms:modified>
</cp:coreProperties>
</file>