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_xlnm._FilterDatabase" localSheetId="0" hidden="1">'Reporte de Formatos'!$A$7:$AT$7</definedName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<sst xmlns="http://schemas.openxmlformats.org/spreadsheetml/2006/main" count="1115" uniqueCount="295">
  <si>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</si>
  <si>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</si>
  <si>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</si>
  <si>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</si>
  <si>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</si>
  <si>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</si>
  <si>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</si>
  <si>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</si>
  <si>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</si>
  <si>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</si>
  <si>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</si>
  <si>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</si>
  <si>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</si>
  <si>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</si>
  <si>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</si>
  <si>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</si>
  <si>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</si>
  <si>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</si>
  <si>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</si>
  <si>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</si>
  <si>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</si>
  <si>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</si>
  <si>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</si>
  <si>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</si>
  <si>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</si>
  <si>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</si>
  <si>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</si>
  <si>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</si>
  <si>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</si>
  <si>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</si>
  <si>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</si>
  <si>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</si>
  <si>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</si>
  <si>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</si>
  <si>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</si>
  <si>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</si>
  <si>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</si>
  <si>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</si>
  <si>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</si>
  <si>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</si>
  <si>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</si>
  <si>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</si>
  <si>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</si>
  <si>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</si>
  <si>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</si>
  <si>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</si>
  <si>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</si>
  <si>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</si>
  <si>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</si>
  <si>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</si>
  <si>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</si>
  <si>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</si>
  <si>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</si>
  <si>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</si>
  <si>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</si>
  <si>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</si>
  <si>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</si>
  <si>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</si>
  <si>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</si>
  <si>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</si>
  <si>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</si>
  <si>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</si>
  <si>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</si>
  <si>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</si>
  <si>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</si>
  <si>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</si>
  <si>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</si>
  <si>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</si>
  <si>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</si>
  <si>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</si>
  <si>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</si>
  <si>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</si>
  <si>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</si>
  <si>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</si>
  <si>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</si>
  <si>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</si>
  <si>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</si>
  <si>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</si>
  <si>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</si>
  <si>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</si>
  <si>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</si>
  <si>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</si>
  <si>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</si>
  <si>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</si>
  <si>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</si>
  <si>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</si>
  <si>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</si>
  <si>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</si>
  <si>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</si>
  <si>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</si>
  <si>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</si>
  <si>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</si>
  <si>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</si>
  <si>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</si>
  <si>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</si>
  <si>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</si>
  <si>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</si>
  <si>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</si>
  <si>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</si>
  <si>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</si>
  <si>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</si>
  <si>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</si>
  <si>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</si>
  <si>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</si>
  <si>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</si>
  <si>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</si>
  <si>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</si>
  <si>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</si>
  <si>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</si>
  <si>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</si>
  <si>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</si>
  <si>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</si>
  <si>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</si>
  <si>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</si>
  <si>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</si>
  <si>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</si>
  <si>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</si>
  <si>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</si>
  <si>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</si>
  <si>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</si>
  <si>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</si>
  <si>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</si>
  <si>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</si>
  <si>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</si>
  <si>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</si>
  <si>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</si>
  <si>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</si>
  <si>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</si>
  <si>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</si>
  <si>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</si>
  <si>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</si>
  <si>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</si>
  <si>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</si>
  <si>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</si>
  <si>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</si>
  <si>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</si>
  <si>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</si>
  <si>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</si>
  <si>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</si>
  <si>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</si>
  <si>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</si>
  <si>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</si>
  <si>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</si>
  <si>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</si>
  <si>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</si>
  <si>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</si>
  <si>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</si>
  <si>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</si>
  <si>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</si>
  <si>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</si>
  <si>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</si>
  <si>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Pesos</t>
  </si>
  <si>
    <t>Transferencia</t>
  </si>
  <si>
    <t>Estatales</t>
  </si>
  <si>
    <t>Recursos estatales</t>
  </si>
  <si>
    <t>Unidad de Administración</t>
  </si>
  <si>
    <t xml:space="preserve">No dato </t>
  </si>
  <si>
    <t>Ley De Adquisiciones, Arrendamientos Y Contratación De Servicios Del Estado De Nuevo León Articulo 25 Fraccion Iii Y Articulo 120</t>
  </si>
  <si>
    <t>Espinosa</t>
  </si>
  <si>
    <t>PEEI360220U63</t>
  </si>
  <si>
    <t>Ley De Adquisiciones, Arrendamientos Y Contratación De Servicios Del Estado De Nuevo León Articulo 25 Fraccion Iii Y Articulo 121</t>
  </si>
  <si>
    <t>LOPI7309159N9</t>
  </si>
  <si>
    <t>DEM8801152E9</t>
  </si>
  <si>
    <t>Ley De Adquisiciones, Arrendamientos Y Contratación De Servicios Del Estado De Nuevo León Articulo 25 Fraccion Iii Y Articulo 130</t>
  </si>
  <si>
    <t>Ley De Adquisiciones, Arrendamientos Y Contratación De Servicios Del Estado De Nuevo León Articulo 25 Fraccion Iii Y Articulo 131</t>
  </si>
  <si>
    <t>Ley De Adquisiciones, Arrendamientos Y Contratación De Servicios Del Estado De Nuevo León Articulo 25 Fraccion Iii Y Articulo 132</t>
  </si>
  <si>
    <t>Ley De Adquisiciones, Arrendamientos Y Contratación De Servicios Del Estado De Nuevo León Articulo 25 Fraccion Iii Y Articulo 122</t>
  </si>
  <si>
    <t>AOF870529IU7</t>
  </si>
  <si>
    <t>Ley De Adquisiciones, Arrendamientos Y Contratación De Servicios Del Estado De Nuevo León Articulo 25 Fraccion Iii Y Articulo 123</t>
  </si>
  <si>
    <t>Ley De Adquisiciones, Arrendamientos Y Contratación De Servicios Del Estado De Nuevo León Articulo 25 Fraccion Iii Y Articulo 124</t>
  </si>
  <si>
    <t>RENTA MENSUAL COPIADORA</t>
  </si>
  <si>
    <t>PAGO DE SERVICIOS CFE</t>
  </si>
  <si>
    <t xml:space="preserve">SERVICIO DE TELEFONÍA CELULAR </t>
  </si>
  <si>
    <t>SERVICIO DE MENSAJERÍA</t>
  </si>
  <si>
    <t>SERVICIO ALIMENTOS JUNTA CONSEJO</t>
  </si>
  <si>
    <t>MATERIAL APOYO ADMINISTRATIVO</t>
  </si>
  <si>
    <t>COMISIÓN FEDERAL DE ELECTRICIDAD</t>
  </si>
  <si>
    <t>OXXO EXPRESS S.A. DE C.V.</t>
  </si>
  <si>
    <t>MESSIER 106 S.A. DE C.V.</t>
  </si>
  <si>
    <t>RADIOMÓVIL DIPSA, S.A. DE C.V.</t>
  </si>
  <si>
    <t xml:space="preserve">TELÉFONOS DE MÉXICO, S.A.B. DE C.V. </t>
  </si>
  <si>
    <t>DHL EXPRESS MÉXICO, S.A. DE C.V.</t>
  </si>
  <si>
    <t>LÓPEZ BARRO EVENTOS, S.A. DE C.V.</t>
  </si>
  <si>
    <t>ABASTECEDORA DE OFICINAS S.A. DE C.V.</t>
  </si>
  <si>
    <t>Irma</t>
  </si>
  <si>
    <t>Pérez</t>
  </si>
  <si>
    <t>CENTRO REGIONAL DE COMUNICACIÓN S.A. DE C.V.</t>
  </si>
  <si>
    <t>IMPRECORT S.A. DE C.V.</t>
  </si>
  <si>
    <t xml:space="preserve">MONITOREO NOTICIOSO </t>
  </si>
  <si>
    <t>García</t>
  </si>
  <si>
    <t>NISSI COMERCIAL S.A. DE C.V.</t>
  </si>
  <si>
    <t>SERVICIOS DE AGUA Y DRENAJE DE MONTERREY</t>
  </si>
  <si>
    <t>PAGO SERVICIOS DE AGUA</t>
  </si>
  <si>
    <t>SERVICIO DE LINEAS TELÉFONICAS</t>
  </si>
  <si>
    <t>Elisa María</t>
  </si>
  <si>
    <t>Chapa</t>
  </si>
  <si>
    <t>Saldaña</t>
  </si>
  <si>
    <t>SAD560528572</t>
  </si>
  <si>
    <t>Cavazos</t>
  </si>
  <si>
    <t>Lozano</t>
  </si>
  <si>
    <t>LOCR670327AL9</t>
  </si>
  <si>
    <t>CHUBB SEGUROS MÉXICO S.A.</t>
  </si>
  <si>
    <t>Víctor</t>
  </si>
  <si>
    <t>Castañeda</t>
  </si>
  <si>
    <t>CARTUCHOS TONER IMPRESORAS</t>
  </si>
  <si>
    <t>GACV840710TU6</t>
  </si>
  <si>
    <t>LBE011116F27</t>
  </si>
  <si>
    <t>TME840326KT6</t>
  </si>
  <si>
    <t>DISTRIBUIDORA ARCA CONTINENTAL S. DE R.L. DE C.V.</t>
  </si>
  <si>
    <t>VILLAUTO MONTERREY S.A. DE C.V.</t>
  </si>
  <si>
    <t>ENI CLEAN INTERNACIONAL S.A. DE C.V.</t>
  </si>
  <si>
    <t>TURISMO NAVI S.A. DE C.V.</t>
  </si>
  <si>
    <t xml:space="preserve">GARRAFONES DE AGUA </t>
  </si>
  <si>
    <t>ARTÍCULOS DE LIMPIEZA Y ASEO</t>
  </si>
  <si>
    <t>SERVICIOS PROFESIONALES LEGALES.</t>
  </si>
  <si>
    <t>ORX950605MU6</t>
  </si>
  <si>
    <t>RID841003QJ4</t>
  </si>
  <si>
    <t>ECI130306IH9</t>
  </si>
  <si>
    <t>No Dato</t>
  </si>
  <si>
    <t>Maria Isabel</t>
  </si>
  <si>
    <t>López</t>
  </si>
  <si>
    <t>GOSSLER S.C.</t>
  </si>
  <si>
    <t>MARCHA GRUPO COMERCIAL, S.A. DE C.V.</t>
  </si>
  <si>
    <t>SEREDECOM S.A. DE C.V.</t>
  </si>
  <si>
    <t>FLORERÍA D´ANTONY S.A. DE C.V.</t>
  </si>
  <si>
    <t>GRUPO EDITORIAL TECLA S.A.</t>
  </si>
  <si>
    <t>FU &amp;C S.A. DE C.V.</t>
  </si>
  <si>
    <t>SISTEMAS &amp; COMPUTACIÓN EMPRESARIAL, S.A. DE C.V.</t>
  </si>
  <si>
    <t>CODYTECH S.A. DE C.V.</t>
  </si>
  <si>
    <t>RENOVAPACK S.A. DE C.V.</t>
  </si>
  <si>
    <t>SERVICIO  DE MOTOCILISTAS S.A. DE C.V.</t>
  </si>
  <si>
    <t>PASE SERVICIOS ELECTRONICOS S.A. DE C.V.</t>
  </si>
  <si>
    <t>HONORARIOS AUDITORIA</t>
  </si>
  <si>
    <t>AJUSTE EN RENTA MES DE FEBRERO EDIFICIO CEDH.</t>
  </si>
  <si>
    <t>RENTA MES DE FEBRERO EDIFICIO CEDH.</t>
  </si>
  <si>
    <t>SOPORTES PARA TELEVISORES</t>
  </si>
  <si>
    <t>PUBLICACIÓN EVENTOS INTERNET</t>
  </si>
  <si>
    <t>SERVICIO DE RECOLECCIÓN DE BASURA</t>
  </si>
  <si>
    <t xml:space="preserve">VALES DE GASOLINA </t>
  </si>
  <si>
    <t>PUBLICACIONES CEDH</t>
  </si>
  <si>
    <t>CAMBIO DE VUELO MTRA. SOFÍA VELASCO ASISTIR A LA SESIÓN DE INSTALACIÓN Y PRIMERA REUNIÓN ORDINARIA 2020 INEGI.</t>
  </si>
  <si>
    <t>RECARGA DE EXTINTORES</t>
  </si>
  <si>
    <t>ENVIÓ CORONA LUCTUOSA</t>
  </si>
  <si>
    <t xml:space="preserve">BANNER INSTITUCIONAL DE LA CEDH PUBLICADO EN LA PÁGINA WEB </t>
  </si>
  <si>
    <t>RENTA MES DE FEBRERO LINARES.</t>
  </si>
  <si>
    <t>MANTENIMIENTO GOL RRW563A</t>
  </si>
  <si>
    <t>IMPRESIÓN DE LOGOTIPOS Y FOLDERS FIRMA DE CONVENIOS</t>
  </si>
  <si>
    <t>COMPRA E INSTALACIÓN DE PERSIANAS</t>
  </si>
  <si>
    <t>RENOVACIÓN LICENCIA ANUAL CREATIVE CLOUD ALL APPS</t>
  </si>
  <si>
    <t>ADOBE STOCK FOR TEAMS SMALL LICENSING SUBSCRIPTION</t>
  </si>
  <si>
    <t>PORTAGAFETE VERTICAL TRANSPARENTE</t>
  </si>
  <si>
    <t>IMPRESIÓN DE 500 EXÁMENES PARA PERSONAL DE FUERZA CIVIL</t>
  </si>
  <si>
    <t>VEINTE JUEGOS DE IMPRESIÓNES DE INFORME DE ACTIVIDADES 2019</t>
  </si>
  <si>
    <t>POLIZA DE SEGURO VEHÍCULOS FLOTILLA</t>
  </si>
  <si>
    <t>MATERIAL RECICLAJE</t>
  </si>
  <si>
    <t>RENTA CAJONES DE ESTACIONAMIENTO FEBRERO 2020</t>
  </si>
  <si>
    <t>PUBLICACIÓN DESPLEGADO REVISTA EQUIDAD No. 138 EN PAGINA # 14</t>
  </si>
  <si>
    <t>SUSCRIPCIÓN ANUAL EL NORTE</t>
  </si>
  <si>
    <t>CASETAS AUTOPISTAS</t>
  </si>
  <si>
    <t>IMPRESIÓN DE VOLANTES PARA ACTIVIDADES DE DIFUSIÓN EN D.H. MOVIL</t>
  </si>
  <si>
    <t>Héctor Alejandri</t>
  </si>
  <si>
    <t>Garza</t>
  </si>
  <si>
    <t>Hernández</t>
  </si>
  <si>
    <t>Beatriz Janeth</t>
  </si>
  <si>
    <t>Mexquitic</t>
  </si>
  <si>
    <t>Coronado</t>
  </si>
  <si>
    <t>Omar</t>
  </si>
  <si>
    <t>Villarreal</t>
  </si>
  <si>
    <t>Lankenau</t>
  </si>
  <si>
    <t>Reynaldo Ramón</t>
  </si>
  <si>
    <t>CASE620705JN9</t>
  </si>
  <si>
    <t>IMP100429BV0</t>
  </si>
  <si>
    <t>CHU161015S51</t>
  </si>
  <si>
    <t>DJB850527F30</t>
  </si>
  <si>
    <t>MCS150909AS3</t>
  </si>
  <si>
    <t>CSS160330CP7</t>
  </si>
  <si>
    <t>TNA930512S95</t>
  </si>
  <si>
    <t>NCO111124FX1</t>
  </si>
  <si>
    <t>VMO901207DZA</t>
  </si>
  <si>
    <t>CRC930227QP1</t>
  </si>
  <si>
    <t>FDA0802186U3</t>
  </si>
  <si>
    <t>FAC080423MHA</t>
  </si>
  <si>
    <t>GET020529TF3</t>
  </si>
  <si>
    <t>GOS830601GE2</t>
  </si>
  <si>
    <t>MGC140225QK9</t>
  </si>
  <si>
    <t>VILO590413HY5</t>
  </si>
  <si>
    <t>ISD950921HE5</t>
  </si>
  <si>
    <t>REN090507PI7</t>
  </si>
  <si>
    <t>SMS841018FG9</t>
  </si>
  <si>
    <t>SER101020EC9</t>
  </si>
  <si>
    <t>S&amp;C0407305W3</t>
  </si>
  <si>
    <t>MECB851116725</t>
  </si>
  <si>
    <t>GAHH910211JKA</t>
  </si>
  <si>
    <t>COD141129GK3</t>
  </si>
  <si>
    <t>No se cuenta con fecha de contrato ni se generó información para los hipervínculos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</si>
</sst>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3" borderId="0"/>
    <xf numFmtId="167" fontId="3" fillId="3" borderId="0" applyFon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2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3" fillId="3" borderId="3" xfId="1" applyBorder="1"/>
    <xf numFmtId="14" fontId="6" fillId="0" borderId="3" xfId="0" applyNumberFormat="1" applyFont="1" applyBorder="1" applyAlignment="1">
      <alignment horizontal="center" vertical="center"/>
    </xf>
    <xf numFmtId="14" fontId="0" fillId="0" borderId="3" xfId="0" applyNumberFormat="1" applyBorder="1"/>
    <xf numFmtId="0" fontId="0" fillId="3" borderId="3" xfId="1" applyFont="1" applyBorder="1"/>
    <xf numFmtId="0" fontId="4" fillId="3" borderId="3" xfId="1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5" fillId="0" borderId="3" xfId="1" applyFont="1" applyFill="1" applyBorder="1"/>
    <xf numFmtId="0" fontId="5" fillId="0" borderId="4" xfId="1" applyFont="1" applyFill="1" applyBorder="1"/>
    <xf numFmtId="0" fontId="7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/>
    <xf numFmtId="14" fontId="7" fillId="0" borderId="4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7" xfId="0" applyFont="1" applyFill="1" applyBorder="1" applyAlignment="1">
      <alignment horizontal="left"/>
    </xf>
    <xf numFmtId="0" fontId="0" fillId="3" borderId="7" xfId="1" applyFont="1" applyBorder="1" applyAlignment="1">
      <alignment horizontal="left"/>
    </xf>
    <xf numFmtId="0" fontId="0" fillId="0" borderId="7" xfId="0" applyBorder="1"/>
    <xf numFmtId="0" fontId="5" fillId="3" borderId="7" xfId="0" applyFont="1" applyFill="1" applyBorder="1"/>
    <xf numFmtId="2" fontId="0" fillId="0" borderId="6" xfId="0" applyNumberFormat="1" applyBorder="1"/>
    <xf numFmtId="0" fontId="0" fillId="0" borderId="6" xfId="0" applyBorder="1" applyAlignment="1">
      <alignment horizontal="center"/>
    </xf>
    <xf numFmtId="14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/>
    </xf>
    <xf numFmtId="43" fontId="6" fillId="3" borderId="9" xfId="14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vertical="center" wrapText="1"/>
    </xf>
    <xf numFmtId="0" fontId="0" fillId="3" borderId="10" xfId="1" applyFont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0" fillId="0" borderId="10" xfId="0" applyBorder="1"/>
    <xf numFmtId="0" fontId="5" fillId="3" borderId="4" xfId="0" applyFont="1" applyFill="1" applyBorder="1" applyAlignment="1">
      <alignment horizontal="left"/>
    </xf>
    <xf numFmtId="0" fontId="5" fillId="3" borderId="4" xfId="0" applyFont="1" applyFill="1" applyBorder="1"/>
    <xf numFmtId="0" fontId="5" fillId="3" borderId="4" xfId="1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6" xfId="15" applyBorder="1" applyAlignment="1">
      <alignment horizontal="center" vertical="center"/>
    </xf>
  </cellXfs>
  <cellStyles count="17">
    <cellStyle name="Millares" xfId="14" builtinId="3"/>
    <cellStyle name="Millares 2" xfId="13"/>
    <cellStyle name="Millares 2 2" xfId="16"/>
    <cellStyle name="Normal" xfId="0" builtinId="0"/>
    <cellStyle name="Normal 10" xfId="9"/>
    <cellStyle name="Normal 11" xfId="10"/>
    <cellStyle name="Normal 12" xfId="11"/>
    <cellStyle name="Normal 13" xfId="12"/>
    <cellStyle name="Normal 14" xfId="15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ENERO%202018/NLA95FXXIXB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75"/>
      <sheetName val="Tabla 218076"/>
      <sheetName val="Tabla 218074"/>
      <sheetName val="Tabla 218077"/>
    </sheetNames>
    <sheetDataSet>
      <sheetData sheetId="0"/>
      <sheetData sheetId="1"/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tabSelected="1" topLeftCell="A27" zoomScale="98" zoomScaleNormal="98" workbookViewId="0">
      <selection activeCell="A49" sqref="A49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6" customWidth="1"/>
    <col min="4" max="4" width="20.140625" customWidth="1"/>
    <col min="5" max="5" width="29.28515625" customWidth="1"/>
    <col min="6" max="6" width="21" style="18" customWidth="1"/>
    <col min="7" max="7" width="25.7109375" customWidth="1"/>
    <col min="8" max="8" width="19.28515625" customWidth="1"/>
    <col min="9" max="9" width="48.7109375" customWidth="1"/>
    <col min="10" max="10" width="30.28515625" hidden="1" customWidth="1"/>
    <col min="11" max="11" width="9.28515625" customWidth="1"/>
    <col min="12" max="12" width="12.42578125" customWidth="1"/>
    <col min="13" max="13" width="8.85546875" customWidth="1"/>
    <col min="14" max="14" width="36.28515625" customWidth="1"/>
    <col min="15" max="15" width="19.28515625" customWidth="1"/>
    <col min="16" max="16" width="13.140625" customWidth="1"/>
    <col min="17" max="17" width="21.7109375" customWidth="1"/>
    <col min="18" max="18" width="16" customWidth="1"/>
    <col min="19" max="19" width="11.85546875" customWidth="1"/>
    <col min="20" max="21" width="28.140625" customWidth="1"/>
    <col min="22" max="23" width="13.140625" customWidth="1"/>
    <col min="24" max="24" width="14.42578125" bestFit="1" customWidth="1"/>
    <col min="25" max="25" width="18.140625" customWidth="1"/>
    <col min="26" max="26" width="13.140625" customWidth="1"/>
    <col min="27" max="27" width="13" customWidth="1"/>
    <col min="28" max="29" width="34" customWidth="1"/>
    <col min="30" max="30" width="28.42578125" customWidth="1"/>
    <col min="31" max="32" width="33.7109375" customWidth="1"/>
    <col min="33" max="33" width="14.140625" customWidth="1"/>
    <col min="34" max="34" width="15.5703125" customWidth="1"/>
    <col min="35" max="35" width="32.5703125" customWidth="1"/>
    <col min="36" max="36" width="27" customWidth="1"/>
    <col min="37" max="39" width="27.7109375" customWidth="1"/>
    <col min="40" max="40" width="24.5703125" customWidth="1"/>
    <col min="41" max="41" width="25.140625" customWidth="1"/>
    <col min="42" max="42" width="16" customWidth="1"/>
    <col min="43" max="43" width="34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46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8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8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1" t="s">
        <v>62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</row>
    <row r="7" spans="1:46" ht="64.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17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</row>
    <row r="8" spans="1:46" ht="30" customHeight="1" x14ac:dyDescent="0.25">
      <c r="A8" s="5">
        <v>2020</v>
      </c>
      <c r="B8" s="6">
        <v>43862</v>
      </c>
      <c r="C8" s="7">
        <v>43890</v>
      </c>
      <c r="D8" s="5" t="s">
        <v>109</v>
      </c>
      <c r="E8" s="8" t="s">
        <v>115</v>
      </c>
      <c r="F8" s="26">
        <v>89</v>
      </c>
      <c r="G8" s="12" t="s">
        <v>157</v>
      </c>
      <c r="H8" s="12"/>
      <c r="I8" s="31" t="s">
        <v>232</v>
      </c>
      <c r="J8" s="5">
        <v>1</v>
      </c>
      <c r="K8" s="9" t="s">
        <v>150</v>
      </c>
      <c r="L8" s="9" t="s">
        <v>150</v>
      </c>
      <c r="M8" s="9" t="s">
        <v>150</v>
      </c>
      <c r="N8" s="27" t="s">
        <v>221</v>
      </c>
      <c r="O8" s="37" t="s">
        <v>283</v>
      </c>
      <c r="P8" s="5" t="s">
        <v>150</v>
      </c>
      <c r="Q8" s="5" t="s">
        <v>150</v>
      </c>
      <c r="R8" s="5" t="s">
        <v>150</v>
      </c>
      <c r="S8" s="25">
        <v>43865</v>
      </c>
      <c r="T8" s="30">
        <v>77250</v>
      </c>
      <c r="U8" s="30">
        <v>89610</v>
      </c>
      <c r="V8" s="23">
        <v>0</v>
      </c>
      <c r="W8" s="23">
        <v>0</v>
      </c>
      <c r="X8" s="24" t="s">
        <v>151</v>
      </c>
      <c r="Y8" s="24">
        <v>0</v>
      </c>
      <c r="Z8" s="10" t="s">
        <v>152</v>
      </c>
      <c r="AA8" s="10" t="s">
        <v>150</v>
      </c>
      <c r="AB8" s="10">
        <v>0</v>
      </c>
      <c r="AC8" s="11"/>
      <c r="AD8" s="11"/>
      <c r="AE8" s="11"/>
      <c r="AF8" s="11"/>
      <c r="AG8" s="11" t="s">
        <v>153</v>
      </c>
      <c r="AH8" s="11" t="s">
        <v>154</v>
      </c>
      <c r="AI8" s="10">
        <v>1</v>
      </c>
      <c r="AJ8" s="11" t="s">
        <v>117</v>
      </c>
      <c r="AK8" s="10">
        <v>1</v>
      </c>
      <c r="AL8" s="10" t="s">
        <v>150</v>
      </c>
      <c r="AM8" s="10"/>
      <c r="AN8" s="10"/>
      <c r="AO8" s="10"/>
      <c r="AP8" s="10"/>
      <c r="AQ8" s="10" t="s">
        <v>155</v>
      </c>
      <c r="AR8" s="7">
        <v>43890</v>
      </c>
      <c r="AS8" s="7">
        <v>43890</v>
      </c>
      <c r="AT8" s="44" t="s">
        <v>294</v>
      </c>
    </row>
    <row r="9" spans="1:46" ht="30" customHeight="1" x14ac:dyDescent="0.25">
      <c r="A9" s="5">
        <v>2020</v>
      </c>
      <c r="B9" s="6">
        <v>43862</v>
      </c>
      <c r="C9" s="7">
        <v>43890</v>
      </c>
      <c r="D9" s="11" t="s">
        <v>109</v>
      </c>
      <c r="E9" s="11" t="s">
        <v>114</v>
      </c>
      <c r="F9" s="26">
        <v>91</v>
      </c>
      <c r="G9" s="13" t="s">
        <v>160</v>
      </c>
      <c r="H9" s="14"/>
      <c r="I9" s="31" t="s">
        <v>233</v>
      </c>
      <c r="J9" s="11">
        <v>1</v>
      </c>
      <c r="K9" s="9" t="s">
        <v>184</v>
      </c>
      <c r="L9" s="9" t="s">
        <v>185</v>
      </c>
      <c r="M9" s="9" t="s">
        <v>158</v>
      </c>
      <c r="N9" s="28" t="s">
        <v>218</v>
      </c>
      <c r="O9" s="20" t="s">
        <v>159</v>
      </c>
      <c r="P9" s="11" t="s">
        <v>150</v>
      </c>
      <c r="Q9" s="11" t="s">
        <v>150</v>
      </c>
      <c r="R9" s="11" t="s">
        <v>150</v>
      </c>
      <c r="S9" s="25">
        <v>43865</v>
      </c>
      <c r="T9" s="30">
        <v>9916.8799999999992</v>
      </c>
      <c r="U9" s="30">
        <v>10511.49</v>
      </c>
      <c r="V9" s="23">
        <v>0</v>
      </c>
      <c r="W9" s="23">
        <v>0</v>
      </c>
      <c r="X9" s="24" t="s">
        <v>151</v>
      </c>
      <c r="Y9" s="24">
        <v>0</v>
      </c>
      <c r="Z9" s="10" t="s">
        <v>152</v>
      </c>
      <c r="AA9" s="10" t="s">
        <v>150</v>
      </c>
      <c r="AB9" s="10">
        <v>0</v>
      </c>
      <c r="AC9" s="11"/>
      <c r="AD9" s="11"/>
      <c r="AE9" s="11"/>
      <c r="AF9" s="11"/>
      <c r="AG9" s="11" t="s">
        <v>153</v>
      </c>
      <c r="AH9" s="11" t="s">
        <v>154</v>
      </c>
      <c r="AI9" s="10">
        <v>1</v>
      </c>
      <c r="AJ9" s="11" t="s">
        <v>117</v>
      </c>
      <c r="AK9" s="10">
        <v>1</v>
      </c>
      <c r="AL9" s="10" t="s">
        <v>150</v>
      </c>
      <c r="AM9" s="10"/>
      <c r="AN9" s="10"/>
      <c r="AO9" s="10"/>
      <c r="AP9" s="10"/>
      <c r="AQ9" s="10" t="s">
        <v>155</v>
      </c>
      <c r="AR9" s="7">
        <v>43890</v>
      </c>
      <c r="AS9" s="7">
        <v>43890</v>
      </c>
      <c r="AT9" s="44" t="s">
        <v>294</v>
      </c>
    </row>
    <row r="10" spans="1:46" ht="30" customHeight="1" x14ac:dyDescent="0.25">
      <c r="A10" s="5">
        <v>2020</v>
      </c>
      <c r="B10" s="6">
        <v>43862</v>
      </c>
      <c r="C10" s="7">
        <v>43890</v>
      </c>
      <c r="D10" s="11" t="s">
        <v>109</v>
      </c>
      <c r="E10" s="11" t="s">
        <v>114</v>
      </c>
      <c r="F10" s="26">
        <v>92</v>
      </c>
      <c r="G10" s="13" t="s">
        <v>157</v>
      </c>
      <c r="H10" s="13"/>
      <c r="I10" s="31" t="s">
        <v>234</v>
      </c>
      <c r="J10" s="5">
        <v>1</v>
      </c>
      <c r="K10" s="9" t="s">
        <v>184</v>
      </c>
      <c r="L10" s="9" t="s">
        <v>185</v>
      </c>
      <c r="M10" s="9" t="s">
        <v>158</v>
      </c>
      <c r="N10" s="28" t="s">
        <v>218</v>
      </c>
      <c r="O10" s="20" t="s">
        <v>159</v>
      </c>
      <c r="P10" s="5" t="s">
        <v>150</v>
      </c>
      <c r="Q10" s="5" t="s">
        <v>150</v>
      </c>
      <c r="R10" s="5" t="s">
        <v>150</v>
      </c>
      <c r="S10" s="25">
        <v>43865</v>
      </c>
      <c r="T10" s="30">
        <v>240011</v>
      </c>
      <c r="U10" s="30">
        <v>254623.66</v>
      </c>
      <c r="V10" s="23">
        <v>0</v>
      </c>
      <c r="W10" s="23">
        <v>0</v>
      </c>
      <c r="X10" s="24" t="s">
        <v>151</v>
      </c>
      <c r="Y10" s="24">
        <v>0</v>
      </c>
      <c r="Z10" s="10" t="s">
        <v>152</v>
      </c>
      <c r="AA10" s="10" t="s">
        <v>150</v>
      </c>
      <c r="AB10" s="10">
        <v>0</v>
      </c>
      <c r="AC10" s="11"/>
      <c r="AD10" s="11"/>
      <c r="AE10" s="11"/>
      <c r="AF10" s="11"/>
      <c r="AG10" s="11" t="s">
        <v>153</v>
      </c>
      <c r="AH10" s="11" t="s">
        <v>154</v>
      </c>
      <c r="AI10" s="10">
        <v>1</v>
      </c>
      <c r="AJ10" s="11" t="s">
        <v>117</v>
      </c>
      <c r="AK10" s="10">
        <v>1</v>
      </c>
      <c r="AL10" s="10" t="s">
        <v>150</v>
      </c>
      <c r="AM10" s="10"/>
      <c r="AN10" s="10"/>
      <c r="AO10" s="10"/>
      <c r="AP10" s="10"/>
      <c r="AQ10" s="10" t="s">
        <v>155</v>
      </c>
      <c r="AR10" s="7">
        <v>43890</v>
      </c>
      <c r="AS10" s="7">
        <v>43890</v>
      </c>
      <c r="AT10" s="44" t="s">
        <v>294</v>
      </c>
    </row>
    <row r="11" spans="1:46" ht="30" customHeight="1" x14ac:dyDescent="0.25">
      <c r="A11" s="5">
        <v>2020</v>
      </c>
      <c r="B11" s="6">
        <v>43862</v>
      </c>
      <c r="C11" s="7">
        <v>43890</v>
      </c>
      <c r="D11" s="11" t="s">
        <v>109</v>
      </c>
      <c r="E11" s="11" t="s">
        <v>113</v>
      </c>
      <c r="F11" s="26">
        <v>93</v>
      </c>
      <c r="G11" s="13" t="s">
        <v>157</v>
      </c>
      <c r="H11" s="13"/>
      <c r="I11" s="31" t="s">
        <v>235</v>
      </c>
      <c r="J11" s="5">
        <v>1</v>
      </c>
      <c r="K11" s="8" t="s">
        <v>150</v>
      </c>
      <c r="L11" s="8" t="s">
        <v>150</v>
      </c>
      <c r="M11" s="8" t="s">
        <v>150</v>
      </c>
      <c r="N11" s="27" t="s">
        <v>222</v>
      </c>
      <c r="O11" s="37" t="s">
        <v>284</v>
      </c>
      <c r="P11" s="5" t="s">
        <v>150</v>
      </c>
      <c r="Q11" s="5" t="s">
        <v>150</v>
      </c>
      <c r="R11" s="5" t="s">
        <v>150</v>
      </c>
      <c r="S11" s="25">
        <v>43865</v>
      </c>
      <c r="T11" s="30">
        <v>6400</v>
      </c>
      <c r="U11" s="30">
        <v>7424</v>
      </c>
      <c r="V11" s="23">
        <v>0</v>
      </c>
      <c r="W11" s="23">
        <v>0</v>
      </c>
      <c r="X11" s="24" t="s">
        <v>151</v>
      </c>
      <c r="Y11" s="24">
        <v>0</v>
      </c>
      <c r="Z11" s="10" t="s">
        <v>152</v>
      </c>
      <c r="AA11" s="10" t="s">
        <v>150</v>
      </c>
      <c r="AB11" s="10">
        <v>0</v>
      </c>
      <c r="AC11" s="11"/>
      <c r="AD11" s="11"/>
      <c r="AE11" s="11"/>
      <c r="AF11" s="11"/>
      <c r="AG11" s="11" t="s">
        <v>153</v>
      </c>
      <c r="AH11" s="11" t="s">
        <v>154</v>
      </c>
      <c r="AI11" s="10">
        <v>1</v>
      </c>
      <c r="AJ11" s="11" t="s">
        <v>117</v>
      </c>
      <c r="AK11" s="10">
        <v>1</v>
      </c>
      <c r="AL11" s="10" t="s">
        <v>150</v>
      </c>
      <c r="AM11" s="10"/>
      <c r="AN11" s="10"/>
      <c r="AO11" s="10"/>
      <c r="AP11" s="10"/>
      <c r="AQ11" s="10" t="s">
        <v>155</v>
      </c>
      <c r="AR11" s="7">
        <v>43890</v>
      </c>
      <c r="AS11" s="7">
        <v>43890</v>
      </c>
      <c r="AT11" s="44" t="s">
        <v>294</v>
      </c>
    </row>
    <row r="12" spans="1:46" ht="30" customHeight="1" x14ac:dyDescent="0.25">
      <c r="A12" s="5">
        <v>2020</v>
      </c>
      <c r="B12" s="6">
        <v>43862</v>
      </c>
      <c r="C12" s="7">
        <v>43890</v>
      </c>
      <c r="D12" s="5" t="s">
        <v>109</v>
      </c>
      <c r="E12" s="8" t="s">
        <v>115</v>
      </c>
      <c r="F12" s="26">
        <v>94</v>
      </c>
      <c r="G12" s="13" t="s">
        <v>157</v>
      </c>
      <c r="H12" s="13"/>
      <c r="I12" s="31" t="s">
        <v>236</v>
      </c>
      <c r="J12" s="5">
        <v>1</v>
      </c>
      <c r="K12" s="9" t="s">
        <v>260</v>
      </c>
      <c r="L12" s="8" t="s">
        <v>261</v>
      </c>
      <c r="M12" s="8" t="s">
        <v>262</v>
      </c>
      <c r="N12" s="28" t="s">
        <v>218</v>
      </c>
      <c r="O12" s="38" t="s">
        <v>292</v>
      </c>
      <c r="P12" s="5" t="s">
        <v>150</v>
      </c>
      <c r="Q12" s="5" t="s">
        <v>150</v>
      </c>
      <c r="R12" s="5" t="s">
        <v>150</v>
      </c>
      <c r="S12" s="25">
        <v>43865</v>
      </c>
      <c r="T12" s="30">
        <v>10000</v>
      </c>
      <c r="U12" s="30">
        <v>11600</v>
      </c>
      <c r="V12" s="23">
        <v>0</v>
      </c>
      <c r="W12" s="23">
        <v>0</v>
      </c>
      <c r="X12" s="24" t="s">
        <v>151</v>
      </c>
      <c r="Y12" s="24">
        <v>0</v>
      </c>
      <c r="Z12" s="10" t="s">
        <v>152</v>
      </c>
      <c r="AA12" s="10" t="s">
        <v>150</v>
      </c>
      <c r="AB12" s="10">
        <v>0</v>
      </c>
      <c r="AC12" s="11"/>
      <c r="AD12" s="11"/>
      <c r="AE12" s="11"/>
      <c r="AF12" s="11"/>
      <c r="AG12" s="11" t="s">
        <v>153</v>
      </c>
      <c r="AH12" s="11" t="s">
        <v>154</v>
      </c>
      <c r="AI12" s="10">
        <v>1</v>
      </c>
      <c r="AJ12" s="11" t="s">
        <v>117</v>
      </c>
      <c r="AK12" s="10">
        <v>1</v>
      </c>
      <c r="AL12" s="10" t="s">
        <v>150</v>
      </c>
      <c r="AM12" s="10"/>
      <c r="AN12" s="10"/>
      <c r="AO12" s="10"/>
      <c r="AP12" s="10"/>
      <c r="AQ12" s="10" t="s">
        <v>155</v>
      </c>
      <c r="AR12" s="7">
        <v>43890</v>
      </c>
      <c r="AS12" s="7">
        <v>43890</v>
      </c>
      <c r="AT12" s="44" t="s">
        <v>294</v>
      </c>
    </row>
    <row r="13" spans="1:46" ht="30" customHeight="1" x14ac:dyDescent="0.25">
      <c r="A13" s="5">
        <v>2020</v>
      </c>
      <c r="B13" s="6">
        <v>43862</v>
      </c>
      <c r="C13" s="7">
        <v>43890</v>
      </c>
      <c r="D13" s="11" t="s">
        <v>109</v>
      </c>
      <c r="E13" s="11" t="s">
        <v>115</v>
      </c>
      <c r="F13" s="26">
        <v>95</v>
      </c>
      <c r="G13" s="13" t="s">
        <v>157</v>
      </c>
      <c r="H13" s="13"/>
      <c r="I13" s="31" t="s">
        <v>237</v>
      </c>
      <c r="J13" s="5">
        <v>1</v>
      </c>
      <c r="K13" s="8" t="s">
        <v>150</v>
      </c>
      <c r="L13" s="8" t="s">
        <v>150</v>
      </c>
      <c r="M13" s="8" t="s">
        <v>150</v>
      </c>
      <c r="N13" s="27" t="s">
        <v>223</v>
      </c>
      <c r="O13" s="37" t="s">
        <v>289</v>
      </c>
      <c r="P13" s="5" t="s">
        <v>150</v>
      </c>
      <c r="Q13" s="5" t="s">
        <v>150</v>
      </c>
      <c r="R13" s="5" t="s">
        <v>150</v>
      </c>
      <c r="S13" s="25">
        <v>43865</v>
      </c>
      <c r="T13" s="30">
        <v>913.14</v>
      </c>
      <c r="U13" s="30">
        <v>1059.24</v>
      </c>
      <c r="V13" s="23">
        <v>0</v>
      </c>
      <c r="W13" s="23">
        <v>0</v>
      </c>
      <c r="X13" s="24" t="s">
        <v>151</v>
      </c>
      <c r="Y13" s="24">
        <v>0</v>
      </c>
      <c r="Z13" s="10" t="s">
        <v>152</v>
      </c>
      <c r="AA13" s="10" t="s">
        <v>150</v>
      </c>
      <c r="AB13" s="10">
        <v>0</v>
      </c>
      <c r="AC13" s="11"/>
      <c r="AD13" s="11"/>
      <c r="AE13" s="11"/>
      <c r="AF13" s="11"/>
      <c r="AG13" s="11" t="s">
        <v>153</v>
      </c>
      <c r="AH13" s="11" t="s">
        <v>154</v>
      </c>
      <c r="AI13" s="10">
        <v>1</v>
      </c>
      <c r="AJ13" s="11" t="s">
        <v>117</v>
      </c>
      <c r="AK13" s="10">
        <v>1</v>
      </c>
      <c r="AL13" s="10" t="s">
        <v>150</v>
      </c>
      <c r="AM13" s="10"/>
      <c r="AN13" s="10"/>
      <c r="AO13" s="10"/>
      <c r="AP13" s="10"/>
      <c r="AQ13" s="10" t="s">
        <v>155</v>
      </c>
      <c r="AR13" s="7">
        <v>43890</v>
      </c>
      <c r="AS13" s="7">
        <v>43890</v>
      </c>
      <c r="AT13" s="44" t="s">
        <v>294</v>
      </c>
    </row>
    <row r="14" spans="1:46" ht="30" customHeight="1" x14ac:dyDescent="0.25">
      <c r="A14" s="5">
        <v>2020</v>
      </c>
      <c r="B14" s="6">
        <v>43862</v>
      </c>
      <c r="C14" s="7">
        <v>43890</v>
      </c>
      <c r="D14" s="11" t="s">
        <v>109</v>
      </c>
      <c r="E14" s="11" t="s">
        <v>115</v>
      </c>
      <c r="F14" s="26">
        <v>96</v>
      </c>
      <c r="G14" s="13" t="s">
        <v>157</v>
      </c>
      <c r="H14" s="14"/>
      <c r="I14" s="31" t="s">
        <v>173</v>
      </c>
      <c r="J14" s="5">
        <v>1</v>
      </c>
      <c r="K14" s="8" t="s">
        <v>150</v>
      </c>
      <c r="L14" s="8" t="s">
        <v>150</v>
      </c>
      <c r="M14" s="8" t="s">
        <v>150</v>
      </c>
      <c r="N14" s="27" t="s">
        <v>181</v>
      </c>
      <c r="O14" s="34" t="s">
        <v>162</v>
      </c>
      <c r="P14" s="5" t="s">
        <v>150</v>
      </c>
      <c r="Q14" s="5" t="s">
        <v>150</v>
      </c>
      <c r="R14" s="5" t="s">
        <v>150</v>
      </c>
      <c r="S14" s="25">
        <v>43865</v>
      </c>
      <c r="T14" s="30">
        <v>1926.67</v>
      </c>
      <c r="U14" s="30">
        <v>2427.61</v>
      </c>
      <c r="V14" s="23">
        <v>0</v>
      </c>
      <c r="W14" s="23">
        <v>0</v>
      </c>
      <c r="X14" s="24" t="s">
        <v>151</v>
      </c>
      <c r="Y14" s="24">
        <v>0</v>
      </c>
      <c r="Z14" s="10" t="s">
        <v>152</v>
      </c>
      <c r="AA14" s="10" t="s">
        <v>150</v>
      </c>
      <c r="AB14" s="10">
        <v>0</v>
      </c>
      <c r="AC14" s="11"/>
      <c r="AD14" s="11"/>
      <c r="AE14" s="11"/>
      <c r="AF14" s="11"/>
      <c r="AG14" s="11" t="s">
        <v>153</v>
      </c>
      <c r="AH14" s="11" t="s">
        <v>154</v>
      </c>
      <c r="AI14" s="10">
        <v>1</v>
      </c>
      <c r="AJ14" s="11" t="s">
        <v>117</v>
      </c>
      <c r="AK14" s="10">
        <v>1</v>
      </c>
      <c r="AL14" s="10" t="s">
        <v>150</v>
      </c>
      <c r="AM14" s="10"/>
      <c r="AN14" s="10"/>
      <c r="AO14" s="10"/>
      <c r="AP14" s="10"/>
      <c r="AQ14" s="10" t="s">
        <v>155</v>
      </c>
      <c r="AR14" s="7">
        <v>43890</v>
      </c>
      <c r="AS14" s="7">
        <v>43890</v>
      </c>
      <c r="AT14" s="44" t="s">
        <v>294</v>
      </c>
    </row>
    <row r="15" spans="1:46" ht="30" customHeight="1" x14ac:dyDescent="0.25">
      <c r="A15" s="5">
        <v>2020</v>
      </c>
      <c r="B15" s="6">
        <v>43862</v>
      </c>
      <c r="C15" s="7">
        <v>43890</v>
      </c>
      <c r="D15" s="11" t="s">
        <v>109</v>
      </c>
      <c r="E15" s="11" t="s">
        <v>115</v>
      </c>
      <c r="F15" s="26">
        <v>97</v>
      </c>
      <c r="G15" s="13" t="s">
        <v>157</v>
      </c>
      <c r="H15" s="13"/>
      <c r="I15" s="31" t="s">
        <v>171</v>
      </c>
      <c r="J15" s="5">
        <v>1</v>
      </c>
      <c r="K15" s="8" t="s">
        <v>150</v>
      </c>
      <c r="L15" s="8" t="s">
        <v>150</v>
      </c>
      <c r="M15" s="8" t="s">
        <v>150</v>
      </c>
      <c r="N15" s="27" t="s">
        <v>176</v>
      </c>
      <c r="O15" s="35" t="s">
        <v>275</v>
      </c>
      <c r="P15" s="5" t="s">
        <v>150</v>
      </c>
      <c r="Q15" s="5" t="s">
        <v>150</v>
      </c>
      <c r="R15" s="5" t="s">
        <v>150</v>
      </c>
      <c r="S15" s="25">
        <v>43865</v>
      </c>
      <c r="T15" s="30">
        <v>11861.2</v>
      </c>
      <c r="U15" s="30">
        <v>13759</v>
      </c>
      <c r="V15" s="23">
        <v>0</v>
      </c>
      <c r="W15" s="23">
        <v>0</v>
      </c>
      <c r="X15" s="24" t="s">
        <v>151</v>
      </c>
      <c r="Y15" s="24">
        <v>0</v>
      </c>
      <c r="Z15" s="10" t="s">
        <v>152</v>
      </c>
      <c r="AA15" s="10" t="s">
        <v>150</v>
      </c>
      <c r="AB15" s="10">
        <v>0</v>
      </c>
      <c r="AC15" s="11"/>
      <c r="AD15" s="11"/>
      <c r="AE15" s="11"/>
      <c r="AF15" s="11"/>
      <c r="AG15" s="11" t="s">
        <v>153</v>
      </c>
      <c r="AH15" s="11" t="s">
        <v>154</v>
      </c>
      <c r="AI15" s="10">
        <v>1</v>
      </c>
      <c r="AJ15" s="11" t="s">
        <v>117</v>
      </c>
      <c r="AK15" s="10">
        <v>1</v>
      </c>
      <c r="AL15" s="10" t="s">
        <v>150</v>
      </c>
      <c r="AM15" s="10"/>
      <c r="AN15" s="10"/>
      <c r="AO15" s="10"/>
      <c r="AP15" s="10"/>
      <c r="AQ15" s="10" t="s">
        <v>155</v>
      </c>
      <c r="AR15" s="7">
        <v>43890</v>
      </c>
      <c r="AS15" s="7">
        <v>43890</v>
      </c>
      <c r="AT15" s="44" t="s">
        <v>294</v>
      </c>
    </row>
    <row r="16" spans="1:46" ht="30" customHeight="1" x14ac:dyDescent="0.25">
      <c r="A16" s="5">
        <v>2020</v>
      </c>
      <c r="B16" s="6">
        <v>43862</v>
      </c>
      <c r="C16" s="7">
        <v>43890</v>
      </c>
      <c r="D16" s="11" t="s">
        <v>109</v>
      </c>
      <c r="E16" s="11" t="s">
        <v>113</v>
      </c>
      <c r="F16" s="26">
        <v>102</v>
      </c>
      <c r="G16" s="13" t="s">
        <v>160</v>
      </c>
      <c r="H16" s="14"/>
      <c r="I16" s="32" t="s">
        <v>238</v>
      </c>
      <c r="J16" s="5">
        <v>1</v>
      </c>
      <c r="K16" s="5" t="s">
        <v>150</v>
      </c>
      <c r="L16" s="5" t="s">
        <v>150</v>
      </c>
      <c r="M16" s="5" t="s">
        <v>150</v>
      </c>
      <c r="N16" s="27" t="s">
        <v>177</v>
      </c>
      <c r="O16" s="34" t="s">
        <v>215</v>
      </c>
      <c r="P16" s="5" t="s">
        <v>150</v>
      </c>
      <c r="Q16" s="5" t="s">
        <v>150</v>
      </c>
      <c r="R16" s="5" t="s">
        <v>150</v>
      </c>
      <c r="S16" s="25">
        <v>43866</v>
      </c>
      <c r="T16" s="30">
        <v>51724.13</v>
      </c>
      <c r="U16" s="30">
        <v>60000</v>
      </c>
      <c r="V16" s="23">
        <v>0</v>
      </c>
      <c r="W16" s="23">
        <v>0</v>
      </c>
      <c r="X16" s="24" t="s">
        <v>151</v>
      </c>
      <c r="Y16" s="24">
        <v>0</v>
      </c>
      <c r="Z16" s="10" t="s">
        <v>152</v>
      </c>
      <c r="AA16" s="10" t="s">
        <v>150</v>
      </c>
      <c r="AB16" s="10">
        <v>0</v>
      </c>
      <c r="AC16" s="11"/>
      <c r="AD16" s="11"/>
      <c r="AE16" s="11"/>
      <c r="AF16" s="11"/>
      <c r="AG16" s="11" t="s">
        <v>153</v>
      </c>
      <c r="AH16" s="11" t="s">
        <v>154</v>
      </c>
      <c r="AI16" s="10">
        <v>1</v>
      </c>
      <c r="AJ16" s="11" t="s">
        <v>117</v>
      </c>
      <c r="AK16" s="10">
        <v>1</v>
      </c>
      <c r="AL16" s="10" t="s">
        <v>150</v>
      </c>
      <c r="AM16" s="10"/>
      <c r="AN16" s="10"/>
      <c r="AO16" s="10"/>
      <c r="AP16" s="10"/>
      <c r="AQ16" s="10" t="s">
        <v>155</v>
      </c>
      <c r="AR16" s="7">
        <v>43890</v>
      </c>
      <c r="AS16" s="7">
        <v>43890</v>
      </c>
      <c r="AT16" s="44" t="s">
        <v>294</v>
      </c>
    </row>
    <row r="17" spans="1:46" ht="30" customHeight="1" x14ac:dyDescent="0.25">
      <c r="A17" s="5">
        <v>2020</v>
      </c>
      <c r="B17" s="6">
        <v>43862</v>
      </c>
      <c r="C17" s="7">
        <v>43890</v>
      </c>
      <c r="D17" s="11" t="s">
        <v>109</v>
      </c>
      <c r="E17" s="11" t="s">
        <v>113</v>
      </c>
      <c r="F17" s="26">
        <v>104</v>
      </c>
      <c r="G17" s="13" t="s">
        <v>157</v>
      </c>
      <c r="H17" s="13"/>
      <c r="I17" s="31" t="s">
        <v>170</v>
      </c>
      <c r="J17" s="5">
        <v>1</v>
      </c>
      <c r="K17" s="8" t="s">
        <v>219</v>
      </c>
      <c r="L17" s="8" t="s">
        <v>220</v>
      </c>
      <c r="M17" s="8" t="s">
        <v>185</v>
      </c>
      <c r="N17" s="27" t="s">
        <v>218</v>
      </c>
      <c r="O17" s="22" t="s">
        <v>161</v>
      </c>
      <c r="P17" s="5" t="s">
        <v>150</v>
      </c>
      <c r="Q17" s="5" t="s">
        <v>150</v>
      </c>
      <c r="R17" s="5" t="s">
        <v>150</v>
      </c>
      <c r="S17" s="25">
        <v>43866</v>
      </c>
      <c r="T17" s="30">
        <v>5635.51</v>
      </c>
      <c r="U17" s="30">
        <v>6537.2</v>
      </c>
      <c r="V17" s="23">
        <v>0</v>
      </c>
      <c r="W17" s="23">
        <v>0</v>
      </c>
      <c r="X17" s="24" t="s">
        <v>151</v>
      </c>
      <c r="Y17" s="24">
        <v>0</v>
      </c>
      <c r="Z17" s="10" t="s">
        <v>152</v>
      </c>
      <c r="AA17" s="10" t="s">
        <v>150</v>
      </c>
      <c r="AB17" s="10">
        <v>0</v>
      </c>
      <c r="AC17" s="11"/>
      <c r="AD17" s="11"/>
      <c r="AE17" s="11"/>
      <c r="AF17" s="11"/>
      <c r="AG17" s="11" t="s">
        <v>153</v>
      </c>
      <c r="AH17" s="11" t="s">
        <v>154</v>
      </c>
      <c r="AI17" s="10">
        <v>1</v>
      </c>
      <c r="AJ17" s="11" t="s">
        <v>117</v>
      </c>
      <c r="AK17" s="10">
        <v>1</v>
      </c>
      <c r="AL17" s="10" t="s">
        <v>150</v>
      </c>
      <c r="AM17" s="10"/>
      <c r="AN17" s="10"/>
      <c r="AO17" s="10"/>
      <c r="AP17" s="10"/>
      <c r="AQ17" s="10" t="s">
        <v>155</v>
      </c>
      <c r="AR17" s="7">
        <v>43890</v>
      </c>
      <c r="AS17" s="7">
        <v>43890</v>
      </c>
      <c r="AT17" s="44" t="s">
        <v>294</v>
      </c>
    </row>
    <row r="18" spans="1:46" ht="30" customHeight="1" x14ac:dyDescent="0.25">
      <c r="A18" s="5">
        <v>2020</v>
      </c>
      <c r="B18" s="6">
        <v>43862</v>
      </c>
      <c r="C18" s="7">
        <v>43890</v>
      </c>
      <c r="D18" s="11" t="s">
        <v>109</v>
      </c>
      <c r="E18" s="11" t="s">
        <v>115</v>
      </c>
      <c r="F18" s="26">
        <v>105</v>
      </c>
      <c r="G18" s="13" t="s">
        <v>157</v>
      </c>
      <c r="H18" s="13"/>
      <c r="I18" s="32" t="s">
        <v>239</v>
      </c>
      <c r="J18" s="5">
        <v>1</v>
      </c>
      <c r="K18" s="8" t="s">
        <v>263</v>
      </c>
      <c r="L18" s="8" t="s">
        <v>264</v>
      </c>
      <c r="M18" s="8" t="s">
        <v>265</v>
      </c>
      <c r="N18" s="27" t="s">
        <v>218</v>
      </c>
      <c r="O18" s="21" t="s">
        <v>291</v>
      </c>
      <c r="P18" s="5" t="s">
        <v>150</v>
      </c>
      <c r="Q18" s="5" t="s">
        <v>150</v>
      </c>
      <c r="R18" s="5" t="s">
        <v>150</v>
      </c>
      <c r="S18" s="25">
        <v>43866</v>
      </c>
      <c r="T18" s="30">
        <v>10000</v>
      </c>
      <c r="U18" s="30">
        <v>11600</v>
      </c>
      <c r="V18" s="23">
        <v>0</v>
      </c>
      <c r="W18" s="23">
        <v>0</v>
      </c>
      <c r="X18" s="24" t="s">
        <v>151</v>
      </c>
      <c r="Y18" s="24">
        <v>0</v>
      </c>
      <c r="Z18" s="10" t="s">
        <v>152</v>
      </c>
      <c r="AA18" s="10" t="s">
        <v>150</v>
      </c>
      <c r="AB18" s="10">
        <v>0</v>
      </c>
      <c r="AC18" s="11"/>
      <c r="AD18" s="11"/>
      <c r="AE18" s="11"/>
      <c r="AF18" s="11"/>
      <c r="AG18" s="11" t="s">
        <v>153</v>
      </c>
      <c r="AH18" s="11" t="s">
        <v>154</v>
      </c>
      <c r="AI18" s="10">
        <v>1</v>
      </c>
      <c r="AJ18" s="11" t="s">
        <v>117</v>
      </c>
      <c r="AK18" s="10">
        <v>1</v>
      </c>
      <c r="AL18" s="10" t="s">
        <v>150</v>
      </c>
      <c r="AM18" s="10"/>
      <c r="AN18" s="10"/>
      <c r="AO18" s="10"/>
      <c r="AP18" s="10"/>
      <c r="AQ18" s="10" t="s">
        <v>155</v>
      </c>
      <c r="AR18" s="7">
        <v>43890</v>
      </c>
      <c r="AS18" s="7">
        <v>43890</v>
      </c>
      <c r="AT18" s="44" t="s">
        <v>294</v>
      </c>
    </row>
    <row r="19" spans="1:46" ht="30" customHeight="1" x14ac:dyDescent="0.25">
      <c r="A19" s="5">
        <v>2020</v>
      </c>
      <c r="B19" s="6">
        <v>43862</v>
      </c>
      <c r="C19" s="7">
        <v>43890</v>
      </c>
      <c r="D19" s="11" t="s">
        <v>109</v>
      </c>
      <c r="E19" s="11" t="s">
        <v>115</v>
      </c>
      <c r="F19" s="26">
        <v>106</v>
      </c>
      <c r="G19" s="15" t="s">
        <v>163</v>
      </c>
      <c r="H19" s="14"/>
      <c r="I19" s="32" t="s">
        <v>240</v>
      </c>
      <c r="J19" s="11">
        <v>1</v>
      </c>
      <c r="K19" s="11" t="s">
        <v>150</v>
      </c>
      <c r="L19" s="11" t="s">
        <v>150</v>
      </c>
      <c r="M19" s="11" t="s">
        <v>150</v>
      </c>
      <c r="N19" s="27" t="s">
        <v>211</v>
      </c>
      <c r="O19" s="36" t="s">
        <v>276</v>
      </c>
      <c r="P19" s="11" t="s">
        <v>150</v>
      </c>
      <c r="Q19" s="11" t="s">
        <v>150</v>
      </c>
      <c r="R19" s="11" t="s">
        <v>150</v>
      </c>
      <c r="S19" s="25">
        <v>43866</v>
      </c>
      <c r="T19" s="30">
        <v>901.03</v>
      </c>
      <c r="U19" s="30">
        <v>1045.2</v>
      </c>
      <c r="V19" s="23">
        <v>0</v>
      </c>
      <c r="W19" s="23">
        <v>0</v>
      </c>
      <c r="X19" s="24" t="s">
        <v>151</v>
      </c>
      <c r="Y19" s="24">
        <v>0</v>
      </c>
      <c r="Z19" s="10" t="s">
        <v>152</v>
      </c>
      <c r="AA19" s="10" t="s">
        <v>150</v>
      </c>
      <c r="AB19" s="10">
        <v>0</v>
      </c>
      <c r="AC19" s="11"/>
      <c r="AD19" s="11"/>
      <c r="AE19" s="11"/>
      <c r="AF19" s="11"/>
      <c r="AG19" s="11" t="s">
        <v>153</v>
      </c>
      <c r="AH19" s="11" t="s">
        <v>154</v>
      </c>
      <c r="AI19" s="10">
        <v>1</v>
      </c>
      <c r="AJ19" s="11" t="s">
        <v>117</v>
      </c>
      <c r="AK19" s="10">
        <v>1</v>
      </c>
      <c r="AL19" s="10" t="s">
        <v>150</v>
      </c>
      <c r="AM19" s="10"/>
      <c r="AN19" s="10"/>
      <c r="AO19" s="10"/>
      <c r="AP19" s="10"/>
      <c r="AQ19" s="10" t="s">
        <v>155</v>
      </c>
      <c r="AR19" s="7">
        <v>43890</v>
      </c>
      <c r="AS19" s="7">
        <v>43890</v>
      </c>
      <c r="AT19" s="44" t="s">
        <v>294</v>
      </c>
    </row>
    <row r="20" spans="1:46" ht="30" customHeight="1" x14ac:dyDescent="0.25">
      <c r="A20" s="5">
        <v>2020</v>
      </c>
      <c r="B20" s="6">
        <v>43862</v>
      </c>
      <c r="C20" s="7">
        <v>43890</v>
      </c>
      <c r="D20" s="11" t="s">
        <v>109</v>
      </c>
      <c r="E20" s="11" t="s">
        <v>115</v>
      </c>
      <c r="F20" s="26">
        <v>107</v>
      </c>
      <c r="G20" s="15" t="s">
        <v>163</v>
      </c>
      <c r="H20" s="14"/>
      <c r="I20" s="31" t="s">
        <v>237</v>
      </c>
      <c r="J20" s="5">
        <v>1</v>
      </c>
      <c r="K20" s="11" t="s">
        <v>150</v>
      </c>
      <c r="L20" s="11" t="s">
        <v>150</v>
      </c>
      <c r="M20" s="11" t="s">
        <v>150</v>
      </c>
      <c r="N20" s="27" t="s">
        <v>223</v>
      </c>
      <c r="O20" s="37" t="s">
        <v>289</v>
      </c>
      <c r="P20" s="5" t="s">
        <v>150</v>
      </c>
      <c r="Q20" s="5" t="s">
        <v>150</v>
      </c>
      <c r="R20" s="5" t="s">
        <v>150</v>
      </c>
      <c r="S20" s="25">
        <v>43867</v>
      </c>
      <c r="T20" s="30">
        <v>913.14</v>
      </c>
      <c r="U20" s="30">
        <v>1059.24</v>
      </c>
      <c r="V20" s="23">
        <v>0</v>
      </c>
      <c r="W20" s="23">
        <v>0</v>
      </c>
      <c r="X20" s="24" t="s">
        <v>151</v>
      </c>
      <c r="Y20" s="24">
        <v>0</v>
      </c>
      <c r="Z20" s="10" t="s">
        <v>152</v>
      </c>
      <c r="AA20" s="10" t="s">
        <v>150</v>
      </c>
      <c r="AB20" s="10">
        <v>0</v>
      </c>
      <c r="AC20" s="11"/>
      <c r="AD20" s="11"/>
      <c r="AE20" s="11"/>
      <c r="AF20" s="11"/>
      <c r="AG20" s="11" t="s">
        <v>153</v>
      </c>
      <c r="AH20" s="11" t="s">
        <v>154</v>
      </c>
      <c r="AI20" s="10">
        <v>1</v>
      </c>
      <c r="AJ20" s="11" t="s">
        <v>117</v>
      </c>
      <c r="AK20" s="10">
        <v>1</v>
      </c>
      <c r="AL20" s="10" t="s">
        <v>150</v>
      </c>
      <c r="AM20" s="10"/>
      <c r="AN20" s="10"/>
      <c r="AO20" s="10"/>
      <c r="AP20" s="10"/>
      <c r="AQ20" s="10" t="s">
        <v>155</v>
      </c>
      <c r="AR20" s="7">
        <v>43890</v>
      </c>
      <c r="AS20" s="7">
        <v>43890</v>
      </c>
      <c r="AT20" s="44" t="s">
        <v>294</v>
      </c>
    </row>
    <row r="21" spans="1:46" ht="30" customHeight="1" x14ac:dyDescent="0.25">
      <c r="A21" s="5">
        <v>2020</v>
      </c>
      <c r="B21" s="6">
        <v>43862</v>
      </c>
      <c r="C21" s="7">
        <v>43890</v>
      </c>
      <c r="D21" s="5" t="s">
        <v>109</v>
      </c>
      <c r="E21" s="8" t="s">
        <v>115</v>
      </c>
      <c r="F21" s="26">
        <v>109</v>
      </c>
      <c r="G21" s="15" t="s">
        <v>163</v>
      </c>
      <c r="H21" s="14"/>
      <c r="I21" s="33" t="s">
        <v>241</v>
      </c>
      <c r="J21" s="5">
        <v>1</v>
      </c>
      <c r="K21" s="11" t="s">
        <v>266</v>
      </c>
      <c r="L21" s="11" t="s">
        <v>267</v>
      </c>
      <c r="M21" s="11" t="s">
        <v>268</v>
      </c>
      <c r="N21" s="27" t="s">
        <v>218</v>
      </c>
      <c r="O21" s="38" t="s">
        <v>285</v>
      </c>
      <c r="P21" s="5" t="s">
        <v>150</v>
      </c>
      <c r="Q21" s="5" t="s">
        <v>150</v>
      </c>
      <c r="R21" s="5" t="s">
        <v>150</v>
      </c>
      <c r="S21" s="25">
        <v>43868</v>
      </c>
      <c r="T21" s="30">
        <v>805</v>
      </c>
      <c r="U21" s="30">
        <v>933.8</v>
      </c>
      <c r="V21" s="23">
        <v>0</v>
      </c>
      <c r="W21" s="23">
        <v>0</v>
      </c>
      <c r="X21" s="24" t="s">
        <v>151</v>
      </c>
      <c r="Y21" s="24">
        <v>0</v>
      </c>
      <c r="Z21" s="10" t="s">
        <v>152</v>
      </c>
      <c r="AA21" s="10" t="s">
        <v>150</v>
      </c>
      <c r="AB21" s="10">
        <v>0</v>
      </c>
      <c r="AC21" s="11"/>
      <c r="AD21" s="11"/>
      <c r="AE21" s="11"/>
      <c r="AF21" s="11"/>
      <c r="AG21" s="11" t="s">
        <v>153</v>
      </c>
      <c r="AH21" s="11" t="s">
        <v>154</v>
      </c>
      <c r="AI21" s="10">
        <v>1</v>
      </c>
      <c r="AJ21" s="11" t="s">
        <v>117</v>
      </c>
      <c r="AK21" s="10">
        <v>1</v>
      </c>
      <c r="AL21" s="10" t="s">
        <v>150</v>
      </c>
      <c r="AM21" s="10"/>
      <c r="AN21" s="10"/>
      <c r="AO21" s="10"/>
      <c r="AP21" s="10"/>
      <c r="AQ21" s="10" t="s">
        <v>155</v>
      </c>
      <c r="AR21" s="7">
        <v>43890</v>
      </c>
      <c r="AS21" s="7">
        <v>43890</v>
      </c>
      <c r="AT21" s="44" t="s">
        <v>294</v>
      </c>
    </row>
    <row r="22" spans="1:46" ht="30" customHeight="1" x14ac:dyDescent="0.25">
      <c r="A22" s="5">
        <v>2020</v>
      </c>
      <c r="B22" s="6">
        <v>43862</v>
      </c>
      <c r="C22" s="7">
        <v>43890</v>
      </c>
      <c r="D22" s="11" t="s">
        <v>109</v>
      </c>
      <c r="E22" s="11" t="s">
        <v>113</v>
      </c>
      <c r="F22" s="26">
        <v>114</v>
      </c>
      <c r="G22" s="15" t="s">
        <v>163</v>
      </c>
      <c r="H22" s="14"/>
      <c r="I22" s="31" t="s">
        <v>242</v>
      </c>
      <c r="J22" s="5">
        <v>1</v>
      </c>
      <c r="K22" s="8" t="s">
        <v>150</v>
      </c>
      <c r="L22" s="8" t="s">
        <v>150</v>
      </c>
      <c r="M22" s="8" t="s">
        <v>150</v>
      </c>
      <c r="N22" s="27" t="s">
        <v>224</v>
      </c>
      <c r="O22" s="38" t="s">
        <v>280</v>
      </c>
      <c r="P22" s="5" t="s">
        <v>150</v>
      </c>
      <c r="Q22" s="5" t="s">
        <v>150</v>
      </c>
      <c r="R22" s="5" t="s">
        <v>150</v>
      </c>
      <c r="S22" s="25">
        <v>43871</v>
      </c>
      <c r="T22" s="30">
        <v>2790</v>
      </c>
      <c r="U22" s="30">
        <v>3236.4</v>
      </c>
      <c r="V22" s="23">
        <v>0</v>
      </c>
      <c r="W22" s="23">
        <v>0</v>
      </c>
      <c r="X22" s="24" t="s">
        <v>151</v>
      </c>
      <c r="Y22" s="24">
        <v>0</v>
      </c>
      <c r="Z22" s="10" t="s">
        <v>152</v>
      </c>
      <c r="AA22" s="10" t="s">
        <v>150</v>
      </c>
      <c r="AB22" s="10">
        <v>0</v>
      </c>
      <c r="AC22" s="11"/>
      <c r="AD22" s="11"/>
      <c r="AE22" s="11"/>
      <c r="AF22" s="11"/>
      <c r="AG22" s="11" t="s">
        <v>153</v>
      </c>
      <c r="AH22" s="11" t="s">
        <v>154</v>
      </c>
      <c r="AI22" s="10">
        <v>1</v>
      </c>
      <c r="AJ22" s="11" t="s">
        <v>117</v>
      </c>
      <c r="AK22" s="10">
        <v>1</v>
      </c>
      <c r="AL22" s="10" t="s">
        <v>150</v>
      </c>
      <c r="AM22" s="10"/>
      <c r="AN22" s="10"/>
      <c r="AO22" s="10"/>
      <c r="AP22" s="10"/>
      <c r="AQ22" s="10" t="s">
        <v>155</v>
      </c>
      <c r="AR22" s="7">
        <v>43890</v>
      </c>
      <c r="AS22" s="7">
        <v>43890</v>
      </c>
      <c r="AT22" s="44" t="s">
        <v>294</v>
      </c>
    </row>
    <row r="23" spans="1:46" ht="30" customHeight="1" x14ac:dyDescent="0.25">
      <c r="A23" s="5">
        <v>2020</v>
      </c>
      <c r="B23" s="6">
        <v>43862</v>
      </c>
      <c r="C23" s="7">
        <v>43890</v>
      </c>
      <c r="D23" s="11" t="s">
        <v>109</v>
      </c>
      <c r="E23" s="11" t="s">
        <v>115</v>
      </c>
      <c r="F23" s="26">
        <v>115</v>
      </c>
      <c r="G23" s="15" t="s">
        <v>163</v>
      </c>
      <c r="H23" s="14"/>
      <c r="I23" s="32" t="s">
        <v>172</v>
      </c>
      <c r="J23" s="5">
        <v>1</v>
      </c>
      <c r="K23" s="5" t="s">
        <v>150</v>
      </c>
      <c r="L23" s="5" t="s">
        <v>150</v>
      </c>
      <c r="M23" s="5" t="s">
        <v>150</v>
      </c>
      <c r="N23" s="27" t="s">
        <v>179</v>
      </c>
      <c r="O23" s="20" t="s">
        <v>216</v>
      </c>
      <c r="P23" s="5" t="s">
        <v>150</v>
      </c>
      <c r="Q23" s="5" t="s">
        <v>150</v>
      </c>
      <c r="R23" s="5" t="s">
        <v>150</v>
      </c>
      <c r="S23" s="25">
        <v>43871</v>
      </c>
      <c r="T23" s="30">
        <v>2954.31</v>
      </c>
      <c r="U23" s="30">
        <v>3427</v>
      </c>
      <c r="V23" s="23">
        <v>0</v>
      </c>
      <c r="W23" s="23">
        <v>0</v>
      </c>
      <c r="X23" s="24" t="s">
        <v>151</v>
      </c>
      <c r="Y23" s="24">
        <v>0</v>
      </c>
      <c r="Z23" s="10" t="s">
        <v>152</v>
      </c>
      <c r="AA23" s="10" t="s">
        <v>150</v>
      </c>
      <c r="AB23" s="10">
        <v>0</v>
      </c>
      <c r="AC23" s="11"/>
      <c r="AD23" s="11"/>
      <c r="AE23" s="11"/>
      <c r="AF23" s="11"/>
      <c r="AG23" s="11" t="s">
        <v>153</v>
      </c>
      <c r="AH23" s="11" t="s">
        <v>154</v>
      </c>
      <c r="AI23" s="10">
        <v>1</v>
      </c>
      <c r="AJ23" s="11" t="s">
        <v>117</v>
      </c>
      <c r="AK23" s="10">
        <v>1</v>
      </c>
      <c r="AL23" s="10" t="s">
        <v>150</v>
      </c>
      <c r="AM23" s="10"/>
      <c r="AN23" s="10"/>
      <c r="AO23" s="10"/>
      <c r="AP23" s="10"/>
      <c r="AQ23" s="10" t="s">
        <v>155</v>
      </c>
      <c r="AR23" s="7">
        <v>43890</v>
      </c>
      <c r="AS23" s="7">
        <v>43890</v>
      </c>
      <c r="AT23" s="44" t="s">
        <v>294</v>
      </c>
    </row>
    <row r="24" spans="1:46" ht="30" customHeight="1" x14ac:dyDescent="0.25">
      <c r="A24" s="5">
        <v>2020</v>
      </c>
      <c r="B24" s="6">
        <v>43862</v>
      </c>
      <c r="C24" s="7">
        <v>43890</v>
      </c>
      <c r="D24" s="11" t="s">
        <v>109</v>
      </c>
      <c r="E24" s="11" t="s">
        <v>113</v>
      </c>
      <c r="F24" s="26">
        <v>116</v>
      </c>
      <c r="G24" s="15" t="s">
        <v>164</v>
      </c>
      <c r="H24" s="14"/>
      <c r="I24" s="31" t="s">
        <v>243</v>
      </c>
      <c r="J24" s="11">
        <v>1</v>
      </c>
      <c r="K24" s="11" t="s">
        <v>150</v>
      </c>
      <c r="L24" s="11" t="s">
        <v>150</v>
      </c>
      <c r="M24" s="11" t="s">
        <v>150</v>
      </c>
      <c r="N24" s="27" t="s">
        <v>225</v>
      </c>
      <c r="O24" s="37" t="s">
        <v>282</v>
      </c>
      <c r="P24" s="11" t="s">
        <v>150</v>
      </c>
      <c r="Q24" s="11" t="s">
        <v>150</v>
      </c>
      <c r="R24" s="11" t="s">
        <v>150</v>
      </c>
      <c r="S24" s="25">
        <v>43871</v>
      </c>
      <c r="T24" s="30">
        <v>9000</v>
      </c>
      <c r="U24" s="30">
        <v>10440</v>
      </c>
      <c r="V24" s="23">
        <v>0</v>
      </c>
      <c r="W24" s="23">
        <v>0</v>
      </c>
      <c r="X24" s="24" t="s">
        <v>151</v>
      </c>
      <c r="Y24" s="24">
        <v>0</v>
      </c>
      <c r="Z24" s="10" t="s">
        <v>152</v>
      </c>
      <c r="AA24" s="10" t="s">
        <v>150</v>
      </c>
      <c r="AB24" s="10">
        <v>0</v>
      </c>
      <c r="AC24" s="11"/>
      <c r="AD24" s="11"/>
      <c r="AE24" s="11"/>
      <c r="AF24" s="11"/>
      <c r="AG24" s="11" t="s">
        <v>153</v>
      </c>
      <c r="AH24" s="11" t="s">
        <v>154</v>
      </c>
      <c r="AI24" s="10">
        <v>1</v>
      </c>
      <c r="AJ24" s="11" t="s">
        <v>117</v>
      </c>
      <c r="AK24" s="10">
        <v>1</v>
      </c>
      <c r="AL24" s="10" t="s">
        <v>150</v>
      </c>
      <c r="AM24" s="10"/>
      <c r="AN24" s="10"/>
      <c r="AO24" s="10"/>
      <c r="AP24" s="10"/>
      <c r="AQ24" s="10" t="s">
        <v>155</v>
      </c>
      <c r="AR24" s="7">
        <v>43890</v>
      </c>
      <c r="AS24" s="7">
        <v>43890</v>
      </c>
      <c r="AT24" s="44" t="s">
        <v>294</v>
      </c>
    </row>
    <row r="25" spans="1:46" ht="30" customHeight="1" x14ac:dyDescent="0.25">
      <c r="A25" s="5">
        <v>2020</v>
      </c>
      <c r="B25" s="6">
        <v>43862</v>
      </c>
      <c r="C25" s="7">
        <v>43890</v>
      </c>
      <c r="D25" s="11" t="s">
        <v>109</v>
      </c>
      <c r="E25" s="11" t="s">
        <v>114</v>
      </c>
      <c r="F25" s="26">
        <v>117</v>
      </c>
      <c r="G25" s="15" t="s">
        <v>165</v>
      </c>
      <c r="H25" s="14"/>
      <c r="I25" s="31" t="s">
        <v>244</v>
      </c>
      <c r="J25" s="11">
        <v>1</v>
      </c>
      <c r="K25" s="11" t="s">
        <v>194</v>
      </c>
      <c r="L25" s="11" t="s">
        <v>195</v>
      </c>
      <c r="M25" s="11" t="s">
        <v>196</v>
      </c>
      <c r="N25" s="27" t="s">
        <v>218</v>
      </c>
      <c r="O25" s="34" t="s">
        <v>270</v>
      </c>
      <c r="P25" s="11" t="s">
        <v>150</v>
      </c>
      <c r="Q25" s="11" t="s">
        <v>150</v>
      </c>
      <c r="R25" s="11" t="s">
        <v>150</v>
      </c>
      <c r="S25" s="25">
        <v>43871</v>
      </c>
      <c r="T25" s="30">
        <v>11320.75</v>
      </c>
      <c r="U25" s="30">
        <v>12000</v>
      </c>
      <c r="V25" s="23">
        <v>0</v>
      </c>
      <c r="W25" s="23">
        <v>0</v>
      </c>
      <c r="X25" s="24" t="s">
        <v>151</v>
      </c>
      <c r="Y25" s="24">
        <v>0</v>
      </c>
      <c r="Z25" s="10" t="s">
        <v>152</v>
      </c>
      <c r="AA25" s="10" t="s">
        <v>150</v>
      </c>
      <c r="AB25" s="10">
        <v>0</v>
      </c>
      <c r="AC25" s="11"/>
      <c r="AD25" s="11"/>
      <c r="AE25" s="11"/>
      <c r="AF25" s="11"/>
      <c r="AG25" s="11" t="s">
        <v>153</v>
      </c>
      <c r="AH25" s="11" t="s">
        <v>154</v>
      </c>
      <c r="AI25" s="10">
        <v>1</v>
      </c>
      <c r="AJ25" s="11" t="s">
        <v>117</v>
      </c>
      <c r="AK25" s="10">
        <v>1</v>
      </c>
      <c r="AL25" s="10" t="s">
        <v>150</v>
      </c>
      <c r="AM25" s="10"/>
      <c r="AN25" s="10"/>
      <c r="AO25" s="10"/>
      <c r="AP25" s="10"/>
      <c r="AQ25" s="10" t="s">
        <v>155</v>
      </c>
      <c r="AR25" s="7">
        <v>43890</v>
      </c>
      <c r="AS25" s="7">
        <v>43890</v>
      </c>
      <c r="AT25" s="44" t="s">
        <v>294</v>
      </c>
    </row>
    <row r="26" spans="1:46" ht="30" customHeight="1" x14ac:dyDescent="0.25">
      <c r="A26" s="5">
        <v>2020</v>
      </c>
      <c r="B26" s="6">
        <v>43862</v>
      </c>
      <c r="C26" s="7">
        <v>43890</v>
      </c>
      <c r="D26" s="11" t="s">
        <v>109</v>
      </c>
      <c r="E26" s="11" t="s">
        <v>115</v>
      </c>
      <c r="F26" s="26">
        <v>119</v>
      </c>
      <c r="G26" s="13" t="s">
        <v>157</v>
      </c>
      <c r="H26" s="13"/>
      <c r="I26" s="31" t="s">
        <v>245</v>
      </c>
      <c r="J26" s="5">
        <v>1</v>
      </c>
      <c r="K26" s="8" t="s">
        <v>150</v>
      </c>
      <c r="L26" s="8" t="s">
        <v>150</v>
      </c>
      <c r="M26" s="8" t="s">
        <v>150</v>
      </c>
      <c r="N26" s="27" t="s">
        <v>209</v>
      </c>
      <c r="O26" s="35" t="s">
        <v>278</v>
      </c>
      <c r="P26" s="5" t="s">
        <v>150</v>
      </c>
      <c r="Q26" s="5" t="s">
        <v>150</v>
      </c>
      <c r="R26" s="5" t="s">
        <v>150</v>
      </c>
      <c r="S26" s="25">
        <v>43873</v>
      </c>
      <c r="T26" s="30">
        <v>4568.95</v>
      </c>
      <c r="U26" s="30">
        <v>5299.99</v>
      </c>
      <c r="V26" s="23">
        <v>0</v>
      </c>
      <c r="W26" s="23">
        <v>0</v>
      </c>
      <c r="X26" s="24" t="s">
        <v>151</v>
      </c>
      <c r="Y26" s="24">
        <v>0</v>
      </c>
      <c r="Z26" s="10" t="s">
        <v>152</v>
      </c>
      <c r="AA26" s="10" t="s">
        <v>150</v>
      </c>
      <c r="AB26" s="10">
        <v>0</v>
      </c>
      <c r="AC26" s="11"/>
      <c r="AD26" s="11"/>
      <c r="AE26" s="11"/>
      <c r="AF26" s="11"/>
      <c r="AG26" s="11" t="s">
        <v>153</v>
      </c>
      <c r="AH26" s="11" t="s">
        <v>154</v>
      </c>
      <c r="AI26" s="10">
        <v>1</v>
      </c>
      <c r="AJ26" s="11" t="s">
        <v>117</v>
      </c>
      <c r="AK26" s="10">
        <v>1</v>
      </c>
      <c r="AL26" s="10" t="s">
        <v>150</v>
      </c>
      <c r="AM26" s="10"/>
      <c r="AN26" s="10"/>
      <c r="AO26" s="10"/>
      <c r="AP26" s="10"/>
      <c r="AQ26" s="10" t="s">
        <v>155</v>
      </c>
      <c r="AR26" s="7">
        <v>43890</v>
      </c>
      <c r="AS26" s="7">
        <v>43890</v>
      </c>
      <c r="AT26" s="44" t="s">
        <v>294</v>
      </c>
    </row>
    <row r="27" spans="1:46" ht="30" customHeight="1" x14ac:dyDescent="0.25">
      <c r="A27" s="5">
        <v>2020</v>
      </c>
      <c r="B27" s="6">
        <v>43862</v>
      </c>
      <c r="C27" s="7">
        <v>43890</v>
      </c>
      <c r="D27" s="11" t="s">
        <v>109</v>
      </c>
      <c r="E27" s="11" t="s">
        <v>113</v>
      </c>
      <c r="F27" s="26">
        <v>120</v>
      </c>
      <c r="G27" s="13" t="s">
        <v>160</v>
      </c>
      <c r="H27" s="14"/>
      <c r="I27" s="31" t="s">
        <v>246</v>
      </c>
      <c r="J27" s="11">
        <v>1</v>
      </c>
      <c r="K27" s="11" t="s">
        <v>150</v>
      </c>
      <c r="L27" s="11" t="s">
        <v>150</v>
      </c>
      <c r="M27" s="11" t="s">
        <v>150</v>
      </c>
      <c r="N27" s="27" t="s">
        <v>187</v>
      </c>
      <c r="O27" s="34" t="s">
        <v>271</v>
      </c>
      <c r="P27" s="11" t="s">
        <v>150</v>
      </c>
      <c r="Q27" s="11" t="s">
        <v>150</v>
      </c>
      <c r="R27" s="11" t="s">
        <v>150</v>
      </c>
      <c r="S27" s="25">
        <v>43873</v>
      </c>
      <c r="T27" s="30">
        <v>1712.05</v>
      </c>
      <c r="U27" s="30">
        <v>1985.98</v>
      </c>
      <c r="V27" s="23">
        <v>0</v>
      </c>
      <c r="W27" s="23">
        <v>0</v>
      </c>
      <c r="X27" s="24" t="s">
        <v>151</v>
      </c>
      <c r="Y27" s="24">
        <v>0</v>
      </c>
      <c r="Z27" s="10" t="s">
        <v>152</v>
      </c>
      <c r="AA27" s="10" t="s">
        <v>150</v>
      </c>
      <c r="AB27" s="10">
        <v>0</v>
      </c>
      <c r="AC27" s="11"/>
      <c r="AD27" s="11"/>
      <c r="AE27" s="11"/>
      <c r="AF27" s="11"/>
      <c r="AG27" s="11" t="s">
        <v>153</v>
      </c>
      <c r="AH27" s="11" t="s">
        <v>154</v>
      </c>
      <c r="AI27" s="10">
        <v>1</v>
      </c>
      <c r="AJ27" s="11" t="s">
        <v>117</v>
      </c>
      <c r="AK27" s="10">
        <v>1</v>
      </c>
      <c r="AL27" s="10" t="s">
        <v>150</v>
      </c>
      <c r="AM27" s="10"/>
      <c r="AN27" s="10"/>
      <c r="AO27" s="10"/>
      <c r="AP27" s="10"/>
      <c r="AQ27" s="10" t="s">
        <v>155</v>
      </c>
      <c r="AR27" s="7">
        <v>43890</v>
      </c>
      <c r="AS27" s="7">
        <v>43890</v>
      </c>
      <c r="AT27" s="44" t="s">
        <v>294</v>
      </c>
    </row>
    <row r="28" spans="1:46" ht="30" customHeight="1" x14ac:dyDescent="0.25">
      <c r="A28" s="5">
        <v>2020</v>
      </c>
      <c r="B28" s="6">
        <v>43862</v>
      </c>
      <c r="C28" s="7">
        <v>43890</v>
      </c>
      <c r="D28" s="11" t="s">
        <v>109</v>
      </c>
      <c r="E28" s="11" t="s">
        <v>113</v>
      </c>
      <c r="F28" s="26">
        <v>123</v>
      </c>
      <c r="G28" s="13" t="s">
        <v>160</v>
      </c>
      <c r="H28" s="14"/>
      <c r="I28" s="31" t="s">
        <v>247</v>
      </c>
      <c r="J28" s="11">
        <v>1</v>
      </c>
      <c r="K28" s="11" t="s">
        <v>150</v>
      </c>
      <c r="L28" s="11" t="s">
        <v>150</v>
      </c>
      <c r="M28" s="11" t="s">
        <v>150</v>
      </c>
      <c r="N28" s="27" t="s">
        <v>226</v>
      </c>
      <c r="O28" s="39" t="s">
        <v>281</v>
      </c>
      <c r="P28" s="11" t="s">
        <v>150</v>
      </c>
      <c r="Q28" s="11" t="s">
        <v>150</v>
      </c>
      <c r="R28" s="11" t="s">
        <v>150</v>
      </c>
      <c r="S28" s="25">
        <v>43873</v>
      </c>
      <c r="T28" s="30">
        <v>2218.27</v>
      </c>
      <c r="U28" s="30">
        <v>2573.2399999999998</v>
      </c>
      <c r="V28" s="23">
        <v>0</v>
      </c>
      <c r="W28" s="23">
        <v>0</v>
      </c>
      <c r="X28" s="24" t="s">
        <v>151</v>
      </c>
      <c r="Y28" s="24">
        <v>0</v>
      </c>
      <c r="Z28" s="10" t="s">
        <v>152</v>
      </c>
      <c r="AA28" s="10" t="s">
        <v>150</v>
      </c>
      <c r="AB28" s="10">
        <v>0</v>
      </c>
      <c r="AC28" s="11"/>
      <c r="AD28" s="11"/>
      <c r="AE28" s="11"/>
      <c r="AF28" s="11"/>
      <c r="AG28" s="11" t="s">
        <v>153</v>
      </c>
      <c r="AH28" s="11" t="s">
        <v>154</v>
      </c>
      <c r="AI28" s="10">
        <v>1</v>
      </c>
      <c r="AJ28" s="11" t="s">
        <v>117</v>
      </c>
      <c r="AK28" s="10">
        <v>1</v>
      </c>
      <c r="AL28" s="10" t="s">
        <v>150</v>
      </c>
      <c r="AM28" s="10"/>
      <c r="AN28" s="10"/>
      <c r="AO28" s="10"/>
      <c r="AP28" s="10"/>
      <c r="AQ28" s="10" t="s">
        <v>155</v>
      </c>
      <c r="AR28" s="7">
        <v>43890</v>
      </c>
      <c r="AS28" s="7">
        <v>43890</v>
      </c>
      <c r="AT28" s="44" t="s">
        <v>294</v>
      </c>
    </row>
    <row r="29" spans="1:46" ht="30" customHeight="1" x14ac:dyDescent="0.25">
      <c r="A29" s="5">
        <v>2020</v>
      </c>
      <c r="B29" s="6">
        <v>43862</v>
      </c>
      <c r="C29" s="7">
        <v>43890</v>
      </c>
      <c r="D29" s="11" t="s">
        <v>109</v>
      </c>
      <c r="E29" s="11" t="s">
        <v>115</v>
      </c>
      <c r="F29" s="26">
        <v>128</v>
      </c>
      <c r="G29" s="13" t="s">
        <v>166</v>
      </c>
      <c r="H29" s="14"/>
      <c r="I29" s="31" t="s">
        <v>248</v>
      </c>
      <c r="J29" s="11">
        <v>1</v>
      </c>
      <c r="K29" s="11" t="s">
        <v>150</v>
      </c>
      <c r="L29" s="11" t="s">
        <v>150</v>
      </c>
      <c r="M29" s="11" t="s">
        <v>150</v>
      </c>
      <c r="N29" s="27" t="s">
        <v>227</v>
      </c>
      <c r="O29" s="37" t="s">
        <v>290</v>
      </c>
      <c r="P29" s="11" t="s">
        <v>150</v>
      </c>
      <c r="Q29" s="11" t="s">
        <v>150</v>
      </c>
      <c r="R29" s="11" t="s">
        <v>150</v>
      </c>
      <c r="S29" s="25">
        <v>43874</v>
      </c>
      <c r="T29" s="30">
        <v>25990</v>
      </c>
      <c r="U29" s="30">
        <v>30148.400000000001</v>
      </c>
      <c r="V29" s="23">
        <v>0</v>
      </c>
      <c r="W29" s="23">
        <v>0</v>
      </c>
      <c r="X29" s="24" t="s">
        <v>151</v>
      </c>
      <c r="Y29" s="24">
        <v>0</v>
      </c>
      <c r="Z29" s="10" t="s">
        <v>152</v>
      </c>
      <c r="AA29" s="10" t="s">
        <v>150</v>
      </c>
      <c r="AB29" s="10">
        <v>0</v>
      </c>
      <c r="AC29" s="11"/>
      <c r="AD29" s="11"/>
      <c r="AE29" s="11"/>
      <c r="AF29" s="11"/>
      <c r="AG29" s="11" t="s">
        <v>153</v>
      </c>
      <c r="AH29" s="11" t="s">
        <v>154</v>
      </c>
      <c r="AI29" s="10">
        <v>1</v>
      </c>
      <c r="AJ29" s="11" t="s">
        <v>117</v>
      </c>
      <c r="AK29" s="10">
        <v>1</v>
      </c>
      <c r="AL29" s="10" t="s">
        <v>150</v>
      </c>
      <c r="AM29" s="10"/>
      <c r="AN29" s="10"/>
      <c r="AO29" s="10"/>
      <c r="AP29" s="10"/>
      <c r="AQ29" s="10" t="s">
        <v>155</v>
      </c>
      <c r="AR29" s="7">
        <v>43890</v>
      </c>
      <c r="AS29" s="7">
        <v>43890</v>
      </c>
      <c r="AT29" s="44" t="s">
        <v>294</v>
      </c>
    </row>
    <row r="30" spans="1:46" ht="30" customHeight="1" x14ac:dyDescent="0.25">
      <c r="A30" s="5">
        <v>2020</v>
      </c>
      <c r="B30" s="6">
        <v>43862</v>
      </c>
      <c r="C30" s="7">
        <v>43890</v>
      </c>
      <c r="D30" s="11" t="s">
        <v>109</v>
      </c>
      <c r="E30" s="11" t="s">
        <v>115</v>
      </c>
      <c r="F30" s="26">
        <v>129</v>
      </c>
      <c r="G30" s="13" t="s">
        <v>157</v>
      </c>
      <c r="H30" s="13"/>
      <c r="I30" s="31" t="s">
        <v>249</v>
      </c>
      <c r="J30" s="5">
        <v>1</v>
      </c>
      <c r="K30" s="8" t="s">
        <v>150</v>
      </c>
      <c r="L30" s="8" t="s">
        <v>150</v>
      </c>
      <c r="M30" s="8" t="s">
        <v>150</v>
      </c>
      <c r="N30" s="27" t="s">
        <v>227</v>
      </c>
      <c r="O30" s="37" t="s">
        <v>290</v>
      </c>
      <c r="P30" s="5" t="s">
        <v>150</v>
      </c>
      <c r="Q30" s="5" t="s">
        <v>150</v>
      </c>
      <c r="R30" s="5" t="s">
        <v>150</v>
      </c>
      <c r="S30" s="25">
        <v>43874</v>
      </c>
      <c r="T30" s="30">
        <v>11500</v>
      </c>
      <c r="U30" s="30">
        <v>13340</v>
      </c>
      <c r="V30" s="23">
        <v>0</v>
      </c>
      <c r="W30" s="23">
        <v>0</v>
      </c>
      <c r="X30" s="24" t="s">
        <v>151</v>
      </c>
      <c r="Y30" s="24">
        <v>0</v>
      </c>
      <c r="Z30" s="10" t="s">
        <v>152</v>
      </c>
      <c r="AA30" s="10" t="s">
        <v>150</v>
      </c>
      <c r="AB30" s="10">
        <v>0</v>
      </c>
      <c r="AC30" s="11"/>
      <c r="AD30" s="11"/>
      <c r="AE30" s="11"/>
      <c r="AF30" s="11"/>
      <c r="AG30" s="11" t="s">
        <v>153</v>
      </c>
      <c r="AH30" s="11" t="s">
        <v>154</v>
      </c>
      <c r="AI30" s="10">
        <v>1</v>
      </c>
      <c r="AJ30" s="11" t="s">
        <v>117</v>
      </c>
      <c r="AK30" s="10">
        <v>1</v>
      </c>
      <c r="AL30" s="10" t="s">
        <v>150</v>
      </c>
      <c r="AM30" s="10"/>
      <c r="AN30" s="10"/>
      <c r="AO30" s="10"/>
      <c r="AP30" s="10"/>
      <c r="AQ30" s="10" t="s">
        <v>155</v>
      </c>
      <c r="AR30" s="7">
        <v>43890</v>
      </c>
      <c r="AS30" s="7">
        <v>43890</v>
      </c>
      <c r="AT30" s="44" t="s">
        <v>294</v>
      </c>
    </row>
    <row r="31" spans="1:46" x14ac:dyDescent="0.25">
      <c r="A31" s="5">
        <v>2020</v>
      </c>
      <c r="B31" s="6">
        <v>43862</v>
      </c>
      <c r="C31" s="7">
        <v>43890</v>
      </c>
      <c r="D31" s="11" t="s">
        <v>109</v>
      </c>
      <c r="E31" s="11" t="s">
        <v>113</v>
      </c>
      <c r="F31" s="26">
        <v>130</v>
      </c>
      <c r="G31" s="13" t="s">
        <v>160</v>
      </c>
      <c r="H31" s="14"/>
      <c r="I31" s="31" t="s">
        <v>250</v>
      </c>
      <c r="J31" s="5">
        <v>1</v>
      </c>
      <c r="K31" s="8" t="s">
        <v>150</v>
      </c>
      <c r="L31" s="8" t="s">
        <v>150</v>
      </c>
      <c r="M31" s="8" t="s">
        <v>150</v>
      </c>
      <c r="N31" s="27" t="s">
        <v>228</v>
      </c>
      <c r="O31" s="20" t="s">
        <v>293</v>
      </c>
      <c r="P31" s="5" t="s">
        <v>150</v>
      </c>
      <c r="Q31" s="5" t="s">
        <v>150</v>
      </c>
      <c r="R31" s="5" t="s">
        <v>150</v>
      </c>
      <c r="S31" s="25">
        <v>43874</v>
      </c>
      <c r="T31" s="30">
        <v>330</v>
      </c>
      <c r="U31" s="30">
        <v>382.8</v>
      </c>
      <c r="V31" s="23">
        <v>0</v>
      </c>
      <c r="W31" s="23">
        <v>0</v>
      </c>
      <c r="X31" s="24" t="s">
        <v>151</v>
      </c>
      <c r="Y31" s="24">
        <v>0</v>
      </c>
      <c r="Z31" s="10" t="s">
        <v>152</v>
      </c>
      <c r="AA31" s="10" t="s">
        <v>150</v>
      </c>
      <c r="AB31" s="10">
        <v>0</v>
      </c>
      <c r="AC31" s="11"/>
      <c r="AD31" s="11"/>
      <c r="AE31" s="11"/>
      <c r="AF31" s="11"/>
      <c r="AG31" s="11" t="s">
        <v>153</v>
      </c>
      <c r="AH31" s="11" t="s">
        <v>154</v>
      </c>
      <c r="AI31" s="10">
        <v>1</v>
      </c>
      <c r="AJ31" s="11" t="s">
        <v>117</v>
      </c>
      <c r="AK31" s="10">
        <v>1</v>
      </c>
      <c r="AL31" s="10" t="s">
        <v>150</v>
      </c>
      <c r="AM31" s="10"/>
      <c r="AN31" s="10"/>
      <c r="AO31" s="10"/>
      <c r="AP31" s="10"/>
      <c r="AQ31" s="10" t="s">
        <v>155</v>
      </c>
      <c r="AR31" s="7">
        <v>43890</v>
      </c>
      <c r="AS31" s="7">
        <v>43890</v>
      </c>
      <c r="AT31" s="44" t="s">
        <v>294</v>
      </c>
    </row>
    <row r="32" spans="1:46" x14ac:dyDescent="0.25">
      <c r="A32" s="5">
        <v>2020</v>
      </c>
      <c r="B32" s="6">
        <v>43862</v>
      </c>
      <c r="C32" s="7">
        <v>43890</v>
      </c>
      <c r="D32" s="11" t="s">
        <v>109</v>
      </c>
      <c r="E32" s="11" t="s">
        <v>113</v>
      </c>
      <c r="F32" s="26">
        <v>134</v>
      </c>
      <c r="G32" s="13" t="s">
        <v>160</v>
      </c>
      <c r="H32" s="14"/>
      <c r="I32" s="33" t="s">
        <v>213</v>
      </c>
      <c r="J32" s="5">
        <v>1</v>
      </c>
      <c r="K32" s="8" t="s">
        <v>150</v>
      </c>
      <c r="L32" s="8" t="s">
        <v>150</v>
      </c>
      <c r="M32" s="8" t="s">
        <v>150</v>
      </c>
      <c r="N32" s="27" t="s">
        <v>210</v>
      </c>
      <c r="O32" s="37" t="s">
        <v>217</v>
      </c>
      <c r="P32" s="5" t="s">
        <v>150</v>
      </c>
      <c r="Q32" s="5" t="s">
        <v>150</v>
      </c>
      <c r="R32" s="5" t="s">
        <v>150</v>
      </c>
      <c r="S32" s="25">
        <v>43875</v>
      </c>
      <c r="T32" s="30">
        <v>11461.54</v>
      </c>
      <c r="U32" s="30">
        <v>13295.39</v>
      </c>
      <c r="V32" s="23">
        <v>0</v>
      </c>
      <c r="W32" s="23">
        <v>0</v>
      </c>
      <c r="X32" s="24" t="s">
        <v>151</v>
      </c>
      <c r="Y32" s="24">
        <v>0</v>
      </c>
      <c r="Z32" s="10" t="s">
        <v>152</v>
      </c>
      <c r="AA32" s="10" t="s">
        <v>150</v>
      </c>
      <c r="AB32" s="10">
        <v>0</v>
      </c>
      <c r="AC32" s="11"/>
      <c r="AD32" s="11"/>
      <c r="AE32" s="11"/>
      <c r="AF32" s="11"/>
      <c r="AG32" s="11" t="s">
        <v>153</v>
      </c>
      <c r="AH32" s="11" t="s">
        <v>154</v>
      </c>
      <c r="AI32" s="10">
        <v>1</v>
      </c>
      <c r="AJ32" s="11" t="s">
        <v>117</v>
      </c>
      <c r="AK32" s="10">
        <v>1</v>
      </c>
      <c r="AL32" s="10" t="s">
        <v>150</v>
      </c>
      <c r="AM32" s="10"/>
      <c r="AN32" s="10"/>
      <c r="AO32" s="10"/>
      <c r="AP32" s="10"/>
      <c r="AQ32" s="10" t="s">
        <v>155</v>
      </c>
      <c r="AR32" s="7">
        <v>43890</v>
      </c>
      <c r="AS32" s="7">
        <v>43890</v>
      </c>
      <c r="AT32" s="44" t="s">
        <v>294</v>
      </c>
    </row>
    <row r="33" spans="1:46" x14ac:dyDescent="0.25">
      <c r="A33" s="5">
        <v>2020</v>
      </c>
      <c r="B33" s="6">
        <v>43862</v>
      </c>
      <c r="C33" s="7">
        <v>43890</v>
      </c>
      <c r="D33" s="11" t="s">
        <v>109</v>
      </c>
      <c r="E33" s="8" t="s">
        <v>113</v>
      </c>
      <c r="F33" s="26">
        <v>137</v>
      </c>
      <c r="G33" s="13" t="s">
        <v>166</v>
      </c>
      <c r="H33" s="14"/>
      <c r="I33" s="31" t="s">
        <v>204</v>
      </c>
      <c r="J33" s="11">
        <v>1</v>
      </c>
      <c r="K33" s="11" t="s">
        <v>150</v>
      </c>
      <c r="L33" s="11" t="s">
        <v>150</v>
      </c>
      <c r="M33" s="11" t="s">
        <v>150</v>
      </c>
      <c r="N33" s="28" t="s">
        <v>190</v>
      </c>
      <c r="O33" s="34" t="s">
        <v>277</v>
      </c>
      <c r="P33" s="11" t="s">
        <v>150</v>
      </c>
      <c r="Q33" s="11" t="s">
        <v>150</v>
      </c>
      <c r="R33" s="11" t="s">
        <v>150</v>
      </c>
      <c r="S33" s="25">
        <v>43875</v>
      </c>
      <c r="T33" s="30">
        <v>9040</v>
      </c>
      <c r="U33" s="30">
        <v>10486.4</v>
      </c>
      <c r="V33" s="23">
        <v>0</v>
      </c>
      <c r="W33" s="23">
        <v>0</v>
      </c>
      <c r="X33" s="24" t="s">
        <v>151</v>
      </c>
      <c r="Y33" s="24">
        <v>0</v>
      </c>
      <c r="Z33" s="10" t="s">
        <v>152</v>
      </c>
      <c r="AA33" s="10" t="s">
        <v>150</v>
      </c>
      <c r="AB33" s="10">
        <v>0</v>
      </c>
      <c r="AC33" s="11"/>
      <c r="AD33" s="11"/>
      <c r="AE33" s="11"/>
      <c r="AF33" s="11"/>
      <c r="AG33" s="11" t="s">
        <v>153</v>
      </c>
      <c r="AH33" s="11" t="s">
        <v>154</v>
      </c>
      <c r="AI33" s="10">
        <v>1</v>
      </c>
      <c r="AJ33" s="11" t="s">
        <v>117</v>
      </c>
      <c r="AK33" s="10">
        <v>1</v>
      </c>
      <c r="AL33" s="10" t="s">
        <v>150</v>
      </c>
      <c r="AM33" s="10"/>
      <c r="AN33" s="10"/>
      <c r="AO33" s="10"/>
      <c r="AP33" s="10"/>
      <c r="AQ33" s="10" t="s">
        <v>155</v>
      </c>
      <c r="AR33" s="7">
        <v>43890</v>
      </c>
      <c r="AS33" s="7">
        <v>43890</v>
      </c>
      <c r="AT33" s="44" t="s">
        <v>294</v>
      </c>
    </row>
    <row r="34" spans="1:46" ht="24" x14ac:dyDescent="0.25">
      <c r="A34" s="5">
        <v>2020</v>
      </c>
      <c r="B34" s="6">
        <v>43862</v>
      </c>
      <c r="C34" s="7">
        <v>43890</v>
      </c>
      <c r="D34" s="11" t="s">
        <v>109</v>
      </c>
      <c r="E34" s="11" t="s">
        <v>113</v>
      </c>
      <c r="F34" s="26">
        <v>138</v>
      </c>
      <c r="G34" s="13" t="s">
        <v>168</v>
      </c>
      <c r="H34" s="14"/>
      <c r="I34" s="31" t="s">
        <v>212</v>
      </c>
      <c r="J34" s="5">
        <v>1</v>
      </c>
      <c r="K34" s="8" t="s">
        <v>150</v>
      </c>
      <c r="L34" s="8" t="s">
        <v>150</v>
      </c>
      <c r="M34" s="8" t="s">
        <v>150</v>
      </c>
      <c r="N34" s="28" t="s">
        <v>208</v>
      </c>
      <c r="O34" s="35" t="s">
        <v>273</v>
      </c>
      <c r="P34" s="11" t="s">
        <v>150</v>
      </c>
      <c r="Q34" s="11" t="s">
        <v>150</v>
      </c>
      <c r="R34" s="11" t="s">
        <v>150</v>
      </c>
      <c r="S34" s="25">
        <v>43875</v>
      </c>
      <c r="T34" s="30">
        <v>3200</v>
      </c>
      <c r="U34" s="30">
        <v>3200</v>
      </c>
      <c r="V34" s="23">
        <v>0</v>
      </c>
      <c r="W34" s="23">
        <v>0</v>
      </c>
      <c r="X34" s="24" t="s">
        <v>151</v>
      </c>
      <c r="Y34" s="24">
        <v>0</v>
      </c>
      <c r="Z34" s="10" t="s">
        <v>152</v>
      </c>
      <c r="AA34" s="10" t="s">
        <v>150</v>
      </c>
      <c r="AB34" s="10">
        <v>0</v>
      </c>
      <c r="AC34" s="11"/>
      <c r="AD34" s="11"/>
      <c r="AE34" s="11"/>
      <c r="AF34" s="11"/>
      <c r="AG34" s="11" t="s">
        <v>153</v>
      </c>
      <c r="AH34" s="11" t="s">
        <v>154</v>
      </c>
      <c r="AI34" s="10">
        <v>1</v>
      </c>
      <c r="AJ34" s="11" t="s">
        <v>117</v>
      </c>
      <c r="AK34" s="10">
        <v>1</v>
      </c>
      <c r="AL34" s="10" t="s">
        <v>150</v>
      </c>
      <c r="AM34" s="10"/>
      <c r="AN34" s="10"/>
      <c r="AO34" s="10"/>
      <c r="AP34" s="10"/>
      <c r="AQ34" s="10" t="s">
        <v>155</v>
      </c>
      <c r="AR34" s="7">
        <v>43890</v>
      </c>
      <c r="AS34" s="7">
        <v>43890</v>
      </c>
      <c r="AT34" s="44" t="s">
        <v>294</v>
      </c>
    </row>
    <row r="35" spans="1:46" x14ac:dyDescent="0.25">
      <c r="A35" s="5">
        <v>2020</v>
      </c>
      <c r="B35" s="6">
        <v>43862</v>
      </c>
      <c r="C35" s="7">
        <v>43890</v>
      </c>
      <c r="D35" s="11" t="s">
        <v>109</v>
      </c>
      <c r="E35" s="11" t="s">
        <v>115</v>
      </c>
      <c r="F35" s="26">
        <v>139</v>
      </c>
      <c r="G35" s="13" t="s">
        <v>169</v>
      </c>
      <c r="H35" s="14"/>
      <c r="I35" s="31" t="s">
        <v>174</v>
      </c>
      <c r="J35" s="5">
        <v>1</v>
      </c>
      <c r="K35" s="9" t="s">
        <v>150</v>
      </c>
      <c r="L35" s="8" t="s">
        <v>150</v>
      </c>
      <c r="M35" s="8" t="s">
        <v>150</v>
      </c>
      <c r="N35" s="27" t="s">
        <v>182</v>
      </c>
      <c r="O35" s="19" t="s">
        <v>206</v>
      </c>
      <c r="P35" s="5" t="s">
        <v>150</v>
      </c>
      <c r="Q35" s="5" t="s">
        <v>150</v>
      </c>
      <c r="R35" s="5" t="s">
        <v>150</v>
      </c>
      <c r="S35" s="25">
        <v>43878</v>
      </c>
      <c r="T35" s="30">
        <v>1950</v>
      </c>
      <c r="U35" s="30">
        <v>2262</v>
      </c>
      <c r="V35" s="23">
        <v>0</v>
      </c>
      <c r="W35" s="23">
        <v>0</v>
      </c>
      <c r="X35" s="24" t="s">
        <v>151</v>
      </c>
      <c r="Y35" s="24">
        <v>0</v>
      </c>
      <c r="Z35" s="10" t="s">
        <v>152</v>
      </c>
      <c r="AA35" s="10" t="s">
        <v>150</v>
      </c>
      <c r="AB35" s="10">
        <v>0</v>
      </c>
      <c r="AC35" s="11"/>
      <c r="AD35" s="11"/>
      <c r="AE35" s="11"/>
      <c r="AF35" s="11"/>
      <c r="AG35" s="11" t="s">
        <v>153</v>
      </c>
      <c r="AH35" s="11" t="s">
        <v>154</v>
      </c>
      <c r="AI35" s="10">
        <v>1</v>
      </c>
      <c r="AJ35" s="11" t="s">
        <v>117</v>
      </c>
      <c r="AK35" s="10">
        <v>1</v>
      </c>
      <c r="AL35" s="10" t="s">
        <v>150</v>
      </c>
      <c r="AM35" s="10"/>
      <c r="AN35" s="10"/>
      <c r="AO35" s="10"/>
      <c r="AP35" s="10"/>
      <c r="AQ35" s="10" t="s">
        <v>155</v>
      </c>
      <c r="AR35" s="7">
        <v>43890</v>
      </c>
      <c r="AS35" s="7">
        <v>43890</v>
      </c>
      <c r="AT35" s="44" t="s">
        <v>294</v>
      </c>
    </row>
    <row r="36" spans="1:46" x14ac:dyDescent="0.25">
      <c r="A36" s="5">
        <v>2020</v>
      </c>
      <c r="B36" s="6">
        <v>43862</v>
      </c>
      <c r="C36" s="7">
        <v>43890</v>
      </c>
      <c r="D36" s="11" t="s">
        <v>109</v>
      </c>
      <c r="E36" s="11" t="s">
        <v>115</v>
      </c>
      <c r="F36" s="26">
        <v>140</v>
      </c>
      <c r="G36" s="15" t="s">
        <v>163</v>
      </c>
      <c r="H36" s="14"/>
      <c r="I36" s="31" t="s">
        <v>173</v>
      </c>
      <c r="J36" s="5">
        <v>1</v>
      </c>
      <c r="K36" s="11" t="s">
        <v>150</v>
      </c>
      <c r="L36" s="11" t="s">
        <v>150</v>
      </c>
      <c r="M36" s="11" t="s">
        <v>150</v>
      </c>
      <c r="N36" s="27" t="s">
        <v>181</v>
      </c>
      <c r="O36" s="19" t="s">
        <v>162</v>
      </c>
      <c r="P36" s="5" t="s">
        <v>150</v>
      </c>
      <c r="Q36" s="5" t="s">
        <v>150</v>
      </c>
      <c r="R36" s="5" t="s">
        <v>150</v>
      </c>
      <c r="S36" s="25">
        <v>43878</v>
      </c>
      <c r="T36" s="30">
        <v>2018.25</v>
      </c>
      <c r="U36" s="30">
        <v>2341.29</v>
      </c>
      <c r="V36" s="23">
        <v>0</v>
      </c>
      <c r="W36" s="23">
        <v>0</v>
      </c>
      <c r="X36" s="24" t="s">
        <v>151</v>
      </c>
      <c r="Y36" s="24">
        <v>0</v>
      </c>
      <c r="Z36" s="10" t="s">
        <v>152</v>
      </c>
      <c r="AA36" s="10" t="s">
        <v>150</v>
      </c>
      <c r="AB36" s="10">
        <v>0</v>
      </c>
      <c r="AC36" s="11"/>
      <c r="AD36" s="11"/>
      <c r="AE36" s="11"/>
      <c r="AF36" s="11"/>
      <c r="AG36" s="11" t="s">
        <v>153</v>
      </c>
      <c r="AH36" s="11" t="s">
        <v>154</v>
      </c>
      <c r="AI36" s="10">
        <v>1</v>
      </c>
      <c r="AJ36" s="11" t="s">
        <v>117</v>
      </c>
      <c r="AK36" s="10">
        <v>1</v>
      </c>
      <c r="AL36" s="10" t="s">
        <v>150</v>
      </c>
      <c r="AM36" s="10"/>
      <c r="AN36" s="10"/>
      <c r="AO36" s="10"/>
      <c r="AP36" s="10"/>
      <c r="AQ36" s="10" t="s">
        <v>155</v>
      </c>
      <c r="AR36" s="7">
        <v>43890</v>
      </c>
      <c r="AS36" s="7">
        <v>43890</v>
      </c>
      <c r="AT36" s="44" t="s">
        <v>294</v>
      </c>
    </row>
    <row r="37" spans="1:46" ht="24" x14ac:dyDescent="0.25">
      <c r="A37" s="5">
        <v>2020</v>
      </c>
      <c r="B37" s="6">
        <v>43862</v>
      </c>
      <c r="C37" s="7">
        <v>43890</v>
      </c>
      <c r="D37" s="11" t="s">
        <v>109</v>
      </c>
      <c r="E37" s="11" t="s">
        <v>113</v>
      </c>
      <c r="F37" s="26">
        <v>141</v>
      </c>
      <c r="G37" s="15" t="s">
        <v>163</v>
      </c>
      <c r="H37" s="16"/>
      <c r="I37" s="31" t="s">
        <v>251</v>
      </c>
      <c r="J37" s="11"/>
      <c r="K37" s="11" t="s">
        <v>150</v>
      </c>
      <c r="L37" s="11" t="s">
        <v>150</v>
      </c>
      <c r="M37" s="11" t="s">
        <v>150</v>
      </c>
      <c r="N37" s="27" t="s">
        <v>187</v>
      </c>
      <c r="O37" s="34" t="s">
        <v>271</v>
      </c>
      <c r="P37" s="5" t="s">
        <v>150</v>
      </c>
      <c r="Q37" s="5" t="s">
        <v>150</v>
      </c>
      <c r="R37" s="5" t="s">
        <v>150</v>
      </c>
      <c r="S37" s="25">
        <v>43879</v>
      </c>
      <c r="T37" s="30">
        <v>860.17</v>
      </c>
      <c r="U37" s="30">
        <v>997.8</v>
      </c>
      <c r="V37" s="23">
        <v>0</v>
      </c>
      <c r="W37" s="23">
        <v>0</v>
      </c>
      <c r="X37" s="24" t="s">
        <v>151</v>
      </c>
      <c r="Y37" s="24">
        <v>0</v>
      </c>
      <c r="Z37" s="10" t="s">
        <v>152</v>
      </c>
      <c r="AA37" s="10" t="s">
        <v>150</v>
      </c>
      <c r="AB37" s="10">
        <v>0</v>
      </c>
      <c r="AC37" s="11"/>
      <c r="AD37" s="11"/>
      <c r="AE37" s="11"/>
      <c r="AF37" s="11"/>
      <c r="AG37" s="11" t="s">
        <v>153</v>
      </c>
      <c r="AH37" s="11" t="s">
        <v>154</v>
      </c>
      <c r="AI37" s="10">
        <v>1</v>
      </c>
      <c r="AJ37" s="11" t="s">
        <v>117</v>
      </c>
      <c r="AK37" s="10">
        <v>1</v>
      </c>
      <c r="AL37" s="10" t="s">
        <v>150</v>
      </c>
      <c r="AM37" s="10"/>
      <c r="AN37" s="10"/>
      <c r="AO37" s="10"/>
      <c r="AP37" s="10"/>
      <c r="AQ37" s="10" t="s">
        <v>155</v>
      </c>
      <c r="AR37" s="7">
        <v>43890</v>
      </c>
      <c r="AS37" s="7">
        <v>43890</v>
      </c>
      <c r="AT37" s="44" t="s">
        <v>294</v>
      </c>
    </row>
    <row r="38" spans="1:46" x14ac:dyDescent="0.25">
      <c r="A38" s="5">
        <v>2020</v>
      </c>
      <c r="B38" s="6">
        <v>43862</v>
      </c>
      <c r="C38" s="7">
        <v>43890</v>
      </c>
      <c r="D38" s="11" t="s">
        <v>109</v>
      </c>
      <c r="E38" s="11" t="s">
        <v>115</v>
      </c>
      <c r="F38" s="26">
        <v>143</v>
      </c>
      <c r="G38" s="15" t="s">
        <v>163</v>
      </c>
      <c r="H38" s="15"/>
      <c r="I38" s="33" t="s">
        <v>193</v>
      </c>
      <c r="J38" s="11"/>
      <c r="K38" s="11" t="s">
        <v>150</v>
      </c>
      <c r="L38" s="11" t="s">
        <v>150</v>
      </c>
      <c r="M38" s="11" t="s">
        <v>150</v>
      </c>
      <c r="N38" s="29" t="s">
        <v>180</v>
      </c>
      <c r="O38" s="19" t="s">
        <v>207</v>
      </c>
      <c r="P38" s="5" t="s">
        <v>150</v>
      </c>
      <c r="Q38" s="5" t="s">
        <v>150</v>
      </c>
      <c r="R38" s="5" t="s">
        <v>150</v>
      </c>
      <c r="S38" s="25">
        <v>43879</v>
      </c>
      <c r="T38" s="30">
        <v>10677.78</v>
      </c>
      <c r="U38" s="30">
        <v>12386.23</v>
      </c>
      <c r="V38" s="23">
        <v>0</v>
      </c>
      <c r="W38" s="23">
        <v>0</v>
      </c>
      <c r="X38" s="24" t="s">
        <v>151</v>
      </c>
      <c r="Y38" s="24">
        <v>0</v>
      </c>
      <c r="Z38" s="10" t="s">
        <v>152</v>
      </c>
      <c r="AA38" s="10" t="s">
        <v>150</v>
      </c>
      <c r="AB38" s="10">
        <v>0</v>
      </c>
      <c r="AC38" s="11"/>
      <c r="AD38" s="11"/>
      <c r="AE38" s="11"/>
      <c r="AF38" s="11"/>
      <c r="AG38" s="11" t="s">
        <v>153</v>
      </c>
      <c r="AH38" s="11" t="s">
        <v>154</v>
      </c>
      <c r="AI38" s="10">
        <v>1</v>
      </c>
      <c r="AJ38" s="11" t="s">
        <v>117</v>
      </c>
      <c r="AK38" s="10">
        <v>1</v>
      </c>
      <c r="AL38" s="10" t="s">
        <v>150</v>
      </c>
      <c r="AM38" s="10"/>
      <c r="AN38" s="10"/>
      <c r="AO38" s="10"/>
      <c r="AP38" s="10"/>
      <c r="AQ38" s="10" t="s">
        <v>155</v>
      </c>
      <c r="AR38" s="7">
        <v>43890</v>
      </c>
      <c r="AS38" s="7">
        <v>43890</v>
      </c>
      <c r="AT38" s="44" t="s">
        <v>294</v>
      </c>
    </row>
    <row r="39" spans="1:46" ht="24" x14ac:dyDescent="0.25">
      <c r="A39" s="5">
        <v>2020</v>
      </c>
      <c r="B39" s="6">
        <v>43862</v>
      </c>
      <c r="C39" s="7">
        <v>43890</v>
      </c>
      <c r="D39" s="11" t="s">
        <v>109</v>
      </c>
      <c r="E39" s="11" t="s">
        <v>113</v>
      </c>
      <c r="F39" s="26">
        <v>150</v>
      </c>
      <c r="G39" s="15" t="s">
        <v>163</v>
      </c>
      <c r="H39" s="15"/>
      <c r="I39" s="31" t="s">
        <v>252</v>
      </c>
      <c r="J39" s="11"/>
      <c r="K39" s="11" t="s">
        <v>150</v>
      </c>
      <c r="L39" s="11" t="s">
        <v>150</v>
      </c>
      <c r="M39" s="11" t="s">
        <v>150</v>
      </c>
      <c r="N39" s="27" t="s">
        <v>187</v>
      </c>
      <c r="O39" s="34" t="s">
        <v>271</v>
      </c>
      <c r="P39" s="5" t="s">
        <v>150</v>
      </c>
      <c r="Q39" s="5" t="s">
        <v>150</v>
      </c>
      <c r="R39" s="5" t="s">
        <v>150</v>
      </c>
      <c r="S39" s="25">
        <v>43881</v>
      </c>
      <c r="T39" s="30">
        <v>13998.7</v>
      </c>
      <c r="U39" s="30">
        <v>16238.49</v>
      </c>
      <c r="V39" s="23">
        <v>0</v>
      </c>
      <c r="W39" s="23">
        <v>0</v>
      </c>
      <c r="X39" s="24" t="s">
        <v>151</v>
      </c>
      <c r="Y39" s="24">
        <v>0</v>
      </c>
      <c r="Z39" s="10" t="s">
        <v>152</v>
      </c>
      <c r="AA39" s="10" t="s">
        <v>150</v>
      </c>
      <c r="AB39" s="10">
        <v>0</v>
      </c>
      <c r="AC39" s="11"/>
      <c r="AD39" s="11"/>
      <c r="AE39" s="11"/>
      <c r="AF39" s="11"/>
      <c r="AG39" s="11" t="s">
        <v>153</v>
      </c>
      <c r="AH39" s="11" t="s">
        <v>154</v>
      </c>
      <c r="AI39" s="10">
        <v>1</v>
      </c>
      <c r="AJ39" s="11" t="s">
        <v>117</v>
      </c>
      <c r="AK39" s="10">
        <v>1</v>
      </c>
      <c r="AL39" s="10" t="s">
        <v>150</v>
      </c>
      <c r="AM39" s="10"/>
      <c r="AN39" s="10"/>
      <c r="AO39" s="10"/>
      <c r="AP39" s="10"/>
      <c r="AQ39" s="10" t="s">
        <v>155</v>
      </c>
      <c r="AR39" s="7">
        <v>43890</v>
      </c>
      <c r="AS39" s="7">
        <v>43890</v>
      </c>
      <c r="AT39" s="44" t="s">
        <v>294</v>
      </c>
    </row>
    <row r="40" spans="1:46" x14ac:dyDescent="0.25">
      <c r="A40" s="5">
        <v>2020</v>
      </c>
      <c r="B40" s="6">
        <v>43862</v>
      </c>
      <c r="C40" s="7">
        <v>43890</v>
      </c>
      <c r="D40" s="11" t="s">
        <v>109</v>
      </c>
      <c r="E40" s="11" t="s">
        <v>113</v>
      </c>
      <c r="F40" s="26">
        <v>151</v>
      </c>
      <c r="G40" s="15" t="s">
        <v>163</v>
      </c>
      <c r="H40" s="15"/>
      <c r="I40" s="33" t="s">
        <v>253</v>
      </c>
      <c r="J40" s="21"/>
      <c r="K40" s="11" t="s">
        <v>150</v>
      </c>
      <c r="L40" s="11" t="s">
        <v>150</v>
      </c>
      <c r="M40" s="11" t="s">
        <v>150</v>
      </c>
      <c r="N40" s="27" t="s">
        <v>201</v>
      </c>
      <c r="O40" s="34" t="s">
        <v>272</v>
      </c>
      <c r="P40" s="5" t="s">
        <v>150</v>
      </c>
      <c r="Q40" s="5" t="s">
        <v>150</v>
      </c>
      <c r="R40" s="5" t="s">
        <v>150</v>
      </c>
      <c r="S40" s="25">
        <v>43882</v>
      </c>
      <c r="T40" s="30">
        <v>179262.84</v>
      </c>
      <c r="U40" s="30">
        <v>207944.89</v>
      </c>
      <c r="V40" s="23">
        <v>0</v>
      </c>
      <c r="W40" s="23">
        <v>0</v>
      </c>
      <c r="X40" s="24" t="s">
        <v>151</v>
      </c>
      <c r="Y40" s="24">
        <v>0</v>
      </c>
      <c r="Z40" s="10" t="s">
        <v>152</v>
      </c>
      <c r="AA40" s="10" t="s">
        <v>150</v>
      </c>
      <c r="AB40" s="10">
        <v>0</v>
      </c>
      <c r="AC40" s="11"/>
      <c r="AD40" s="11"/>
      <c r="AE40" s="11"/>
      <c r="AF40" s="11"/>
      <c r="AG40" s="11" t="s">
        <v>153</v>
      </c>
      <c r="AH40" s="11" t="s">
        <v>154</v>
      </c>
      <c r="AI40" s="10">
        <v>1</v>
      </c>
      <c r="AJ40" s="11" t="s">
        <v>117</v>
      </c>
      <c r="AK40" s="10">
        <v>1</v>
      </c>
      <c r="AL40" s="10" t="s">
        <v>150</v>
      </c>
      <c r="AM40" s="10"/>
      <c r="AN40" s="10"/>
      <c r="AO40" s="10"/>
      <c r="AP40" s="10"/>
      <c r="AQ40" s="10" t="s">
        <v>155</v>
      </c>
      <c r="AR40" s="7">
        <v>43890</v>
      </c>
      <c r="AS40" s="7">
        <v>43890</v>
      </c>
      <c r="AT40" s="44" t="s">
        <v>294</v>
      </c>
    </row>
    <row r="41" spans="1:46" ht="24" x14ac:dyDescent="0.25">
      <c r="A41" s="5">
        <v>2020</v>
      </c>
      <c r="B41" s="6">
        <v>43862</v>
      </c>
      <c r="C41" s="7">
        <v>43890</v>
      </c>
      <c r="D41" s="11" t="s">
        <v>109</v>
      </c>
      <c r="E41" s="11" t="s">
        <v>115</v>
      </c>
      <c r="F41" s="26">
        <v>153</v>
      </c>
      <c r="G41" s="15" t="s">
        <v>163</v>
      </c>
      <c r="H41" s="15"/>
      <c r="I41" s="31" t="s">
        <v>192</v>
      </c>
      <c r="J41" s="21"/>
      <c r="K41" s="11" t="s">
        <v>150</v>
      </c>
      <c r="L41" s="11" t="s">
        <v>150</v>
      </c>
      <c r="M41" s="11" t="s">
        <v>150</v>
      </c>
      <c r="N41" s="28" t="s">
        <v>191</v>
      </c>
      <c r="O41" s="19" t="s">
        <v>197</v>
      </c>
      <c r="P41" s="5" t="s">
        <v>150</v>
      </c>
      <c r="Q41" s="5" t="s">
        <v>150</v>
      </c>
      <c r="R41" s="5" t="s">
        <v>150</v>
      </c>
      <c r="S41" s="25">
        <v>43886</v>
      </c>
      <c r="T41" s="30">
        <v>1368.96</v>
      </c>
      <c r="U41" s="30">
        <v>1588</v>
      </c>
      <c r="V41" s="23">
        <v>0</v>
      </c>
      <c r="W41" s="23">
        <v>0</v>
      </c>
      <c r="X41" s="24" t="s">
        <v>151</v>
      </c>
      <c r="Y41" s="24">
        <v>0</v>
      </c>
      <c r="Z41" s="10" t="s">
        <v>152</v>
      </c>
      <c r="AA41" s="10" t="s">
        <v>150</v>
      </c>
      <c r="AB41" s="10">
        <v>0</v>
      </c>
      <c r="AC41" s="11"/>
      <c r="AD41" s="11"/>
      <c r="AE41" s="11"/>
      <c r="AF41" s="11"/>
      <c r="AG41" s="11" t="s">
        <v>153</v>
      </c>
      <c r="AH41" s="11" t="s">
        <v>154</v>
      </c>
      <c r="AI41" s="10">
        <v>1</v>
      </c>
      <c r="AJ41" s="11" t="s">
        <v>117</v>
      </c>
      <c r="AK41" s="10">
        <v>1</v>
      </c>
      <c r="AL41" s="10" t="s">
        <v>150</v>
      </c>
      <c r="AM41" s="10"/>
      <c r="AN41" s="10"/>
      <c r="AO41" s="10"/>
      <c r="AP41" s="10"/>
      <c r="AQ41" s="10" t="s">
        <v>155</v>
      </c>
      <c r="AR41" s="7">
        <v>43890</v>
      </c>
      <c r="AS41" s="7">
        <v>43890</v>
      </c>
      <c r="AT41" s="44" t="s">
        <v>294</v>
      </c>
    </row>
    <row r="42" spans="1:46" x14ac:dyDescent="0.25">
      <c r="A42" s="5">
        <v>2020</v>
      </c>
      <c r="B42" s="6">
        <v>43862</v>
      </c>
      <c r="C42" s="7">
        <v>43890</v>
      </c>
      <c r="D42" s="11" t="s">
        <v>109</v>
      </c>
      <c r="E42" s="11" t="s">
        <v>113</v>
      </c>
      <c r="F42" s="26">
        <v>155</v>
      </c>
      <c r="G42" s="15" t="s">
        <v>163</v>
      </c>
      <c r="H42" s="15"/>
      <c r="I42" s="32" t="s">
        <v>254</v>
      </c>
      <c r="J42" s="21"/>
      <c r="K42" s="11" t="s">
        <v>150</v>
      </c>
      <c r="L42" s="11" t="s">
        <v>150</v>
      </c>
      <c r="M42" s="11" t="s">
        <v>150</v>
      </c>
      <c r="N42" s="27" t="s">
        <v>229</v>
      </c>
      <c r="O42" s="37" t="s">
        <v>287</v>
      </c>
      <c r="P42" s="5" t="s">
        <v>150</v>
      </c>
      <c r="Q42" s="5" t="s">
        <v>150</v>
      </c>
      <c r="R42" s="5" t="s">
        <v>150</v>
      </c>
      <c r="S42" s="25">
        <v>43886</v>
      </c>
      <c r="T42" s="30">
        <v>6060</v>
      </c>
      <c r="U42" s="30">
        <v>7029.6</v>
      </c>
      <c r="V42" s="23">
        <v>0</v>
      </c>
      <c r="W42" s="23">
        <v>0</v>
      </c>
      <c r="X42" s="24" t="s">
        <v>151</v>
      </c>
      <c r="Y42" s="24">
        <v>0</v>
      </c>
      <c r="Z42" s="10" t="s">
        <v>152</v>
      </c>
      <c r="AA42" s="10" t="s">
        <v>150</v>
      </c>
      <c r="AB42" s="10">
        <v>0</v>
      </c>
      <c r="AC42" s="11"/>
      <c r="AD42" s="11"/>
      <c r="AE42" s="11"/>
      <c r="AF42" s="11"/>
      <c r="AG42" s="11" t="s">
        <v>153</v>
      </c>
      <c r="AH42" s="11" t="s">
        <v>154</v>
      </c>
      <c r="AI42" s="10">
        <v>1</v>
      </c>
      <c r="AJ42" s="11" t="s">
        <v>117</v>
      </c>
      <c r="AK42" s="10">
        <v>1</v>
      </c>
      <c r="AL42" s="10" t="s">
        <v>150</v>
      </c>
      <c r="AM42" s="10"/>
      <c r="AN42" s="10"/>
      <c r="AO42" s="10"/>
      <c r="AP42" s="10"/>
      <c r="AQ42" s="10" t="s">
        <v>155</v>
      </c>
      <c r="AR42" s="7">
        <v>43890</v>
      </c>
      <c r="AS42" s="7">
        <v>43890</v>
      </c>
      <c r="AT42" s="44" t="s">
        <v>294</v>
      </c>
    </row>
    <row r="43" spans="1:46" x14ac:dyDescent="0.25">
      <c r="A43" s="5">
        <v>2020</v>
      </c>
      <c r="B43" s="6">
        <v>43862</v>
      </c>
      <c r="C43" s="7">
        <v>43890</v>
      </c>
      <c r="D43" s="11" t="s">
        <v>109</v>
      </c>
      <c r="E43" s="11" t="s">
        <v>114</v>
      </c>
      <c r="F43" s="26">
        <v>157</v>
      </c>
      <c r="G43" s="15" t="s">
        <v>163</v>
      </c>
      <c r="H43" s="15"/>
      <c r="I43" s="31" t="s">
        <v>255</v>
      </c>
      <c r="J43" s="21"/>
      <c r="K43" s="11" t="s">
        <v>150</v>
      </c>
      <c r="L43" s="11" t="s">
        <v>150</v>
      </c>
      <c r="M43" s="11" t="s">
        <v>150</v>
      </c>
      <c r="N43" s="27" t="s">
        <v>178</v>
      </c>
      <c r="O43" s="36" t="s">
        <v>274</v>
      </c>
      <c r="P43" s="5" t="s">
        <v>150</v>
      </c>
      <c r="Q43" s="5" t="s">
        <v>150</v>
      </c>
      <c r="R43" s="5" t="s">
        <v>150</v>
      </c>
      <c r="S43" s="25">
        <v>43887</v>
      </c>
      <c r="T43" s="30">
        <v>64000</v>
      </c>
      <c r="U43" s="30">
        <v>64000</v>
      </c>
      <c r="V43" s="23">
        <v>0</v>
      </c>
      <c r="W43" s="23">
        <v>0</v>
      </c>
      <c r="X43" s="24" t="s">
        <v>151</v>
      </c>
      <c r="Y43" s="24">
        <v>0</v>
      </c>
      <c r="Z43" s="10" t="s">
        <v>152</v>
      </c>
      <c r="AA43" s="10" t="s">
        <v>150</v>
      </c>
      <c r="AB43" s="10">
        <v>0</v>
      </c>
      <c r="AC43" s="11"/>
      <c r="AD43" s="11"/>
      <c r="AE43" s="11"/>
      <c r="AF43" s="11"/>
      <c r="AG43" s="11" t="s">
        <v>153</v>
      </c>
      <c r="AH43" s="11" t="s">
        <v>154</v>
      </c>
      <c r="AI43" s="10">
        <v>1</v>
      </c>
      <c r="AJ43" s="11" t="s">
        <v>117</v>
      </c>
      <c r="AK43" s="10">
        <v>1</v>
      </c>
      <c r="AL43" s="10" t="s">
        <v>150</v>
      </c>
      <c r="AM43" s="10"/>
      <c r="AN43" s="10"/>
      <c r="AO43" s="10"/>
      <c r="AP43" s="10"/>
      <c r="AQ43" s="10" t="s">
        <v>155</v>
      </c>
      <c r="AR43" s="7">
        <v>43890</v>
      </c>
      <c r="AS43" s="7">
        <v>43890</v>
      </c>
      <c r="AT43" s="44" t="s">
        <v>294</v>
      </c>
    </row>
    <row r="44" spans="1:46" ht="24" x14ac:dyDescent="0.25">
      <c r="A44" s="5">
        <v>2020</v>
      </c>
      <c r="B44" s="6">
        <v>43862</v>
      </c>
      <c r="C44" s="7">
        <v>43890</v>
      </c>
      <c r="D44" s="11" t="s">
        <v>109</v>
      </c>
      <c r="E44" s="11" t="s">
        <v>113</v>
      </c>
      <c r="F44" s="26">
        <v>158</v>
      </c>
      <c r="G44" s="15" t="s">
        <v>163</v>
      </c>
      <c r="H44" s="15"/>
      <c r="I44" s="32" t="s">
        <v>256</v>
      </c>
      <c r="J44" s="21"/>
      <c r="K44" s="11" t="s">
        <v>269</v>
      </c>
      <c r="L44" s="11" t="s">
        <v>199</v>
      </c>
      <c r="M44" s="11" t="s">
        <v>198</v>
      </c>
      <c r="N44" s="27" t="s">
        <v>218</v>
      </c>
      <c r="O44" s="37" t="s">
        <v>200</v>
      </c>
      <c r="P44" s="5" t="s">
        <v>150</v>
      </c>
      <c r="Q44" s="5" t="s">
        <v>150</v>
      </c>
      <c r="R44" s="5" t="s">
        <v>150</v>
      </c>
      <c r="S44" s="25">
        <v>43887</v>
      </c>
      <c r="T44" s="30">
        <v>12000</v>
      </c>
      <c r="U44" s="30">
        <v>13920</v>
      </c>
      <c r="V44" s="23">
        <v>0</v>
      </c>
      <c r="W44" s="23">
        <v>0</v>
      </c>
      <c r="X44" s="24" t="s">
        <v>151</v>
      </c>
      <c r="Y44" s="24">
        <v>0</v>
      </c>
      <c r="Z44" s="10" t="s">
        <v>152</v>
      </c>
      <c r="AA44" s="10" t="s">
        <v>150</v>
      </c>
      <c r="AB44" s="10">
        <v>0</v>
      </c>
      <c r="AC44" s="11"/>
      <c r="AD44" s="11"/>
      <c r="AE44" s="11"/>
      <c r="AF44" s="11"/>
      <c r="AG44" s="11" t="s">
        <v>153</v>
      </c>
      <c r="AH44" s="11" t="s">
        <v>154</v>
      </c>
      <c r="AI44" s="10">
        <v>1</v>
      </c>
      <c r="AJ44" s="11" t="s">
        <v>117</v>
      </c>
      <c r="AK44" s="10">
        <v>1</v>
      </c>
      <c r="AL44" s="10" t="s">
        <v>150</v>
      </c>
      <c r="AM44" s="10"/>
      <c r="AN44" s="10"/>
      <c r="AO44" s="10"/>
      <c r="AP44" s="10"/>
      <c r="AQ44" s="10" t="s">
        <v>155</v>
      </c>
      <c r="AR44" s="7">
        <v>43890</v>
      </c>
      <c r="AS44" s="7">
        <v>43890</v>
      </c>
      <c r="AT44" s="44" t="s">
        <v>294</v>
      </c>
    </row>
    <row r="45" spans="1:46" x14ac:dyDescent="0.25">
      <c r="A45" s="5">
        <v>2020</v>
      </c>
      <c r="B45" s="6">
        <v>43862</v>
      </c>
      <c r="C45" s="7">
        <v>43890</v>
      </c>
      <c r="D45" s="11" t="s">
        <v>109</v>
      </c>
      <c r="E45" s="11" t="s">
        <v>113</v>
      </c>
      <c r="F45" s="26">
        <v>159</v>
      </c>
      <c r="G45" s="15" t="s">
        <v>163</v>
      </c>
      <c r="H45" s="15"/>
      <c r="I45" s="31" t="s">
        <v>175</v>
      </c>
      <c r="J45" s="21"/>
      <c r="K45" s="11" t="s">
        <v>150</v>
      </c>
      <c r="L45" s="11" t="s">
        <v>150</v>
      </c>
      <c r="M45" s="11" t="s">
        <v>150</v>
      </c>
      <c r="N45" s="27" t="s">
        <v>183</v>
      </c>
      <c r="O45" s="21" t="s">
        <v>167</v>
      </c>
      <c r="P45" s="5" t="s">
        <v>150</v>
      </c>
      <c r="Q45" s="5" t="s">
        <v>150</v>
      </c>
      <c r="R45" s="5" t="s">
        <v>150</v>
      </c>
      <c r="S45" s="25">
        <v>43887</v>
      </c>
      <c r="T45" s="30">
        <v>10374.469999999999</v>
      </c>
      <c r="U45" s="30">
        <v>12034.39</v>
      </c>
      <c r="V45" s="23">
        <v>0</v>
      </c>
      <c r="W45" s="23">
        <v>0</v>
      </c>
      <c r="X45" s="24" t="s">
        <v>151</v>
      </c>
      <c r="Y45" s="24">
        <v>0</v>
      </c>
      <c r="Z45" s="10" t="s">
        <v>152</v>
      </c>
      <c r="AA45" s="10" t="s">
        <v>150</v>
      </c>
      <c r="AB45" s="10">
        <v>0</v>
      </c>
      <c r="AC45" s="11"/>
      <c r="AD45" s="11"/>
      <c r="AE45" s="11"/>
      <c r="AF45" s="11"/>
      <c r="AG45" s="11" t="s">
        <v>153</v>
      </c>
      <c r="AH45" s="11" t="s">
        <v>154</v>
      </c>
      <c r="AI45" s="10">
        <v>1</v>
      </c>
      <c r="AJ45" s="11" t="s">
        <v>117</v>
      </c>
      <c r="AK45" s="10">
        <v>1</v>
      </c>
      <c r="AL45" s="10" t="s">
        <v>150</v>
      </c>
      <c r="AM45" s="10"/>
      <c r="AN45" s="10"/>
      <c r="AO45" s="10"/>
      <c r="AP45" s="10"/>
      <c r="AQ45" s="10" t="s">
        <v>155</v>
      </c>
      <c r="AR45" s="7">
        <v>43890</v>
      </c>
      <c r="AS45" s="7">
        <v>43890</v>
      </c>
      <c r="AT45" s="44" t="s">
        <v>294</v>
      </c>
    </row>
    <row r="46" spans="1:46" x14ac:dyDescent="0.25">
      <c r="A46" s="5">
        <v>2020</v>
      </c>
      <c r="B46" s="6">
        <v>43862</v>
      </c>
      <c r="C46" s="7">
        <v>43890</v>
      </c>
      <c r="D46" s="11" t="s">
        <v>109</v>
      </c>
      <c r="E46" s="11" t="s">
        <v>113</v>
      </c>
      <c r="F46" s="26">
        <v>160</v>
      </c>
      <c r="G46" s="15" t="s">
        <v>163</v>
      </c>
      <c r="H46" s="15"/>
      <c r="I46" s="32" t="s">
        <v>257</v>
      </c>
      <c r="J46" s="21"/>
      <c r="K46" s="11" t="s">
        <v>150</v>
      </c>
      <c r="L46" s="11" t="s">
        <v>150</v>
      </c>
      <c r="M46" s="11" t="s">
        <v>150</v>
      </c>
      <c r="N46" s="27" t="s">
        <v>230</v>
      </c>
      <c r="O46" s="38" t="s">
        <v>288</v>
      </c>
      <c r="P46" s="5" t="s">
        <v>150</v>
      </c>
      <c r="Q46" s="5" t="s">
        <v>150</v>
      </c>
      <c r="R46" s="5" t="s">
        <v>150</v>
      </c>
      <c r="S46" s="25">
        <v>43887</v>
      </c>
      <c r="T46" s="30">
        <v>3456</v>
      </c>
      <c r="U46" s="30">
        <v>3456</v>
      </c>
      <c r="V46" s="23">
        <v>0</v>
      </c>
      <c r="W46" s="23">
        <v>0</v>
      </c>
      <c r="X46" s="24" t="s">
        <v>151</v>
      </c>
      <c r="Y46" s="24">
        <v>0</v>
      </c>
      <c r="Z46" s="10" t="s">
        <v>152</v>
      </c>
      <c r="AA46" s="10" t="s">
        <v>150</v>
      </c>
      <c r="AB46" s="10">
        <v>0</v>
      </c>
      <c r="AC46" s="11"/>
      <c r="AD46" s="11"/>
      <c r="AE46" s="11"/>
      <c r="AF46" s="11"/>
      <c r="AG46" s="11" t="s">
        <v>153</v>
      </c>
      <c r="AH46" s="11" t="s">
        <v>154</v>
      </c>
      <c r="AI46" s="10">
        <v>1</v>
      </c>
      <c r="AJ46" s="11" t="s">
        <v>117</v>
      </c>
      <c r="AK46" s="10">
        <v>1</v>
      </c>
      <c r="AL46" s="10" t="s">
        <v>150</v>
      </c>
      <c r="AM46" s="10"/>
      <c r="AN46" s="10"/>
      <c r="AO46" s="10"/>
      <c r="AP46" s="10"/>
      <c r="AQ46" s="10" t="s">
        <v>155</v>
      </c>
      <c r="AR46" s="7">
        <v>43890</v>
      </c>
      <c r="AS46" s="7">
        <v>43890</v>
      </c>
      <c r="AT46" s="44" t="s">
        <v>294</v>
      </c>
    </row>
    <row r="47" spans="1:46" ht="24" x14ac:dyDescent="0.25">
      <c r="A47" s="5">
        <v>2020</v>
      </c>
      <c r="B47" s="6">
        <v>43862</v>
      </c>
      <c r="C47" s="7">
        <v>43890</v>
      </c>
      <c r="D47" s="11" t="s">
        <v>109</v>
      </c>
      <c r="E47" s="11" t="s">
        <v>113</v>
      </c>
      <c r="F47" s="26">
        <v>161</v>
      </c>
      <c r="G47" s="15" t="s">
        <v>163</v>
      </c>
      <c r="H47" s="15"/>
      <c r="I47" s="32" t="s">
        <v>258</v>
      </c>
      <c r="J47" s="21"/>
      <c r="K47" s="11" t="s">
        <v>150</v>
      </c>
      <c r="L47" s="11" t="s">
        <v>150</v>
      </c>
      <c r="M47" s="11" t="s">
        <v>150</v>
      </c>
      <c r="N47" s="27" t="s">
        <v>231</v>
      </c>
      <c r="O47" s="40" t="s">
        <v>286</v>
      </c>
      <c r="P47" s="5" t="s">
        <v>150</v>
      </c>
      <c r="Q47" s="5" t="s">
        <v>150</v>
      </c>
      <c r="R47" s="5" t="s">
        <v>150</v>
      </c>
      <c r="S47" s="25">
        <v>43887</v>
      </c>
      <c r="T47" s="30">
        <v>6500</v>
      </c>
      <c r="U47" s="30">
        <v>6500</v>
      </c>
      <c r="V47" s="23">
        <v>0</v>
      </c>
      <c r="W47" s="23">
        <v>0</v>
      </c>
      <c r="X47" s="24" t="s">
        <v>151</v>
      </c>
      <c r="Y47" s="24">
        <v>0</v>
      </c>
      <c r="Z47" s="10" t="s">
        <v>152</v>
      </c>
      <c r="AA47" s="10" t="s">
        <v>150</v>
      </c>
      <c r="AB47" s="10">
        <v>0</v>
      </c>
      <c r="AC47" s="11"/>
      <c r="AD47" s="11"/>
      <c r="AE47" s="11"/>
      <c r="AF47" s="11"/>
      <c r="AG47" s="11" t="s">
        <v>153</v>
      </c>
      <c r="AH47" s="11" t="s">
        <v>154</v>
      </c>
      <c r="AI47" s="10">
        <v>1</v>
      </c>
      <c r="AJ47" s="11" t="s">
        <v>117</v>
      </c>
      <c r="AK47" s="10">
        <v>1</v>
      </c>
      <c r="AL47" s="10" t="s">
        <v>150</v>
      </c>
      <c r="AM47" s="10"/>
      <c r="AN47" s="10"/>
      <c r="AO47" s="10"/>
      <c r="AP47" s="10"/>
      <c r="AQ47" s="10" t="s">
        <v>155</v>
      </c>
      <c r="AR47" s="7">
        <v>43890</v>
      </c>
      <c r="AS47" s="7">
        <v>43890</v>
      </c>
      <c r="AT47" s="44" t="s">
        <v>294</v>
      </c>
    </row>
    <row r="48" spans="1:46" ht="24" x14ac:dyDescent="0.25">
      <c r="A48" s="5">
        <v>2020</v>
      </c>
      <c r="B48" s="6">
        <v>43862</v>
      </c>
      <c r="C48" s="7">
        <v>43890</v>
      </c>
      <c r="D48" s="11" t="s">
        <v>109</v>
      </c>
      <c r="E48" s="11" t="s">
        <v>113</v>
      </c>
      <c r="F48" s="26">
        <v>166</v>
      </c>
      <c r="G48" s="15" t="s">
        <v>163</v>
      </c>
      <c r="H48" s="15"/>
      <c r="I48" s="31" t="s">
        <v>259</v>
      </c>
      <c r="J48" s="21"/>
      <c r="K48" s="11" t="s">
        <v>150</v>
      </c>
      <c r="L48" s="11" t="s">
        <v>150</v>
      </c>
      <c r="M48" s="11" t="s">
        <v>150</v>
      </c>
      <c r="N48" s="27" t="s">
        <v>187</v>
      </c>
      <c r="O48" s="34" t="s">
        <v>271</v>
      </c>
      <c r="P48" s="5" t="s">
        <v>150</v>
      </c>
      <c r="Q48" s="5" t="s">
        <v>150</v>
      </c>
      <c r="R48" s="5" t="s">
        <v>150</v>
      </c>
      <c r="S48" s="25">
        <v>43889</v>
      </c>
      <c r="T48" s="30">
        <v>1125.8399999999999</v>
      </c>
      <c r="U48" s="30">
        <v>1305.8699999999999</v>
      </c>
      <c r="V48" s="23">
        <v>0</v>
      </c>
      <c r="W48" s="23">
        <v>0</v>
      </c>
      <c r="X48" s="24" t="s">
        <v>151</v>
      </c>
      <c r="Y48" s="24">
        <v>0</v>
      </c>
      <c r="Z48" s="10" t="s">
        <v>152</v>
      </c>
      <c r="AA48" s="10" t="s">
        <v>150</v>
      </c>
      <c r="AB48" s="10">
        <v>0</v>
      </c>
      <c r="AC48" s="11"/>
      <c r="AD48" s="11"/>
      <c r="AE48" s="11"/>
      <c r="AF48" s="11"/>
      <c r="AG48" s="11" t="s">
        <v>153</v>
      </c>
      <c r="AH48" s="11" t="s">
        <v>154</v>
      </c>
      <c r="AI48" s="10">
        <v>1</v>
      </c>
      <c r="AJ48" s="11" t="s">
        <v>117</v>
      </c>
      <c r="AK48" s="10">
        <v>1</v>
      </c>
      <c r="AL48" s="10" t="s">
        <v>150</v>
      </c>
      <c r="AM48" s="10"/>
      <c r="AN48" s="10"/>
      <c r="AO48" s="10"/>
      <c r="AP48" s="10"/>
      <c r="AQ48" s="10" t="s">
        <v>155</v>
      </c>
      <c r="AR48" s="7">
        <v>43890</v>
      </c>
      <c r="AS48" s="7">
        <v>43890</v>
      </c>
      <c r="AT48" s="44" t="s">
        <v>294</v>
      </c>
    </row>
    <row r="49" spans="1:46" ht="24" x14ac:dyDescent="0.25">
      <c r="A49" s="5">
        <v>2020</v>
      </c>
      <c r="B49" s="6">
        <v>43862</v>
      </c>
      <c r="C49" s="7">
        <v>43890</v>
      </c>
      <c r="D49" s="11" t="s">
        <v>109</v>
      </c>
      <c r="E49" s="11" t="s">
        <v>113</v>
      </c>
      <c r="F49" s="26">
        <v>167</v>
      </c>
      <c r="G49" s="15" t="s">
        <v>163</v>
      </c>
      <c r="H49" s="15"/>
      <c r="I49" s="31" t="s">
        <v>188</v>
      </c>
      <c r="K49" s="11" t="s">
        <v>150</v>
      </c>
      <c r="L49" s="11" t="s">
        <v>150</v>
      </c>
      <c r="M49" s="11" t="s">
        <v>150</v>
      </c>
      <c r="N49" s="27" t="s">
        <v>186</v>
      </c>
      <c r="O49" s="35" t="s">
        <v>279</v>
      </c>
      <c r="P49" s="5" t="s">
        <v>150</v>
      </c>
      <c r="Q49" s="5" t="s">
        <v>150</v>
      </c>
      <c r="R49" s="5" t="s">
        <v>150</v>
      </c>
      <c r="S49" s="25">
        <v>43889</v>
      </c>
      <c r="T49" s="30">
        <v>7500</v>
      </c>
      <c r="U49" s="30">
        <v>8700</v>
      </c>
      <c r="V49" s="23">
        <v>0</v>
      </c>
      <c r="W49" s="23">
        <v>0</v>
      </c>
      <c r="X49" s="24" t="s">
        <v>151</v>
      </c>
      <c r="Y49" s="24">
        <v>0</v>
      </c>
      <c r="Z49" s="10" t="s">
        <v>152</v>
      </c>
      <c r="AA49" s="10" t="s">
        <v>150</v>
      </c>
      <c r="AB49" s="10">
        <v>0</v>
      </c>
      <c r="AC49" s="11"/>
      <c r="AD49" s="11"/>
      <c r="AE49" s="11"/>
      <c r="AF49" s="11"/>
      <c r="AG49" s="11" t="s">
        <v>153</v>
      </c>
      <c r="AH49" s="11" t="s">
        <v>154</v>
      </c>
      <c r="AI49" s="10">
        <v>1</v>
      </c>
      <c r="AJ49" s="11" t="s">
        <v>117</v>
      </c>
      <c r="AK49" s="10">
        <v>1</v>
      </c>
      <c r="AL49" s="10" t="s">
        <v>150</v>
      </c>
      <c r="AM49" s="10"/>
      <c r="AN49" s="10"/>
      <c r="AO49" s="10"/>
      <c r="AP49" s="10"/>
      <c r="AQ49" s="10" t="s">
        <v>155</v>
      </c>
      <c r="AR49" s="7">
        <v>43890</v>
      </c>
      <c r="AS49" s="7">
        <v>43890</v>
      </c>
      <c r="AT49" s="44" t="s">
        <v>294</v>
      </c>
    </row>
    <row r="50" spans="1:46" x14ac:dyDescent="0.25">
      <c r="A50" s="5">
        <v>2020</v>
      </c>
      <c r="B50" s="6">
        <v>43862</v>
      </c>
      <c r="C50" s="7">
        <v>43890</v>
      </c>
      <c r="D50" s="11" t="s">
        <v>109</v>
      </c>
      <c r="E50" s="11" t="s">
        <v>115</v>
      </c>
      <c r="F50" s="26">
        <v>170</v>
      </c>
      <c r="G50" s="15" t="s">
        <v>163</v>
      </c>
      <c r="H50" s="15"/>
      <c r="I50" s="32" t="s">
        <v>214</v>
      </c>
      <c r="K50" s="11" t="s">
        <v>202</v>
      </c>
      <c r="L50" s="11" t="s">
        <v>189</v>
      </c>
      <c r="M50" s="11" t="s">
        <v>203</v>
      </c>
      <c r="N50" s="27" t="s">
        <v>218</v>
      </c>
      <c r="O50" s="21" t="s">
        <v>205</v>
      </c>
      <c r="P50" s="5" t="s">
        <v>150</v>
      </c>
      <c r="Q50" s="5" t="s">
        <v>150</v>
      </c>
      <c r="R50" s="5" t="s">
        <v>150</v>
      </c>
      <c r="S50" s="25">
        <v>43889</v>
      </c>
      <c r="T50" s="30">
        <v>9433.9599999999991</v>
      </c>
      <c r="U50" s="30">
        <v>10000.01</v>
      </c>
      <c r="V50" s="23">
        <v>0</v>
      </c>
      <c r="W50" s="23">
        <v>0</v>
      </c>
      <c r="X50" s="24" t="s">
        <v>151</v>
      </c>
      <c r="Y50" s="24">
        <v>0</v>
      </c>
      <c r="Z50" s="10" t="s">
        <v>152</v>
      </c>
      <c r="AA50" s="10" t="s">
        <v>150</v>
      </c>
      <c r="AB50" s="10">
        <v>0</v>
      </c>
      <c r="AC50" s="11"/>
      <c r="AD50" s="11"/>
      <c r="AE50" s="11"/>
      <c r="AF50" s="11"/>
      <c r="AG50" s="11" t="s">
        <v>153</v>
      </c>
      <c r="AH50" s="11" t="s">
        <v>154</v>
      </c>
      <c r="AI50" s="10">
        <v>1</v>
      </c>
      <c r="AJ50" s="11" t="s">
        <v>117</v>
      </c>
      <c r="AK50" s="10">
        <v>1</v>
      </c>
      <c r="AL50" s="10" t="s">
        <v>150</v>
      </c>
      <c r="AM50" s="10"/>
      <c r="AN50" s="10"/>
      <c r="AO50" s="10"/>
      <c r="AP50" s="10"/>
      <c r="AQ50" s="10" t="s">
        <v>155</v>
      </c>
      <c r="AR50" s="7">
        <v>43890</v>
      </c>
      <c r="AS50" s="7">
        <v>43890</v>
      </c>
      <c r="AT50" s="44" t="s">
        <v>294</v>
      </c>
    </row>
  </sheetData>
  <autoFilter ref="A7:AT14"/>
  <sortState ref="A8:AT15">
    <sortCondition ref="F8:F15"/>
  </sortState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1 E34:E39 E22:E32 E13:E20">
      <formula1>Hidden_24</formula1>
    </dataValidation>
    <dataValidation type="list" allowBlank="1" showInputMessage="1" showErrorMessage="1" sqref="AH8:AH50">
      <formula1>hidden2</formula1>
    </dataValidation>
    <dataValidation type="list" allowBlank="1" showErrorMessage="1" sqref="AJ8:AJ50">
      <formula1>Hidden_335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2" t="s">
        <v>150</v>
      </c>
      <c r="C4" s="2"/>
      <c r="D4" s="2" t="s">
        <v>150</v>
      </c>
      <c r="E4" s="2"/>
    </row>
  </sheetData>
  <dataValidations count="1">
    <dataValidation type="list" allowBlank="1" showErrorMessage="1" sqref="E4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: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156</v>
      </c>
      <c r="C4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cp:lastPrinted>2020-02-10T20:05:41Z</cp:lastPrinted>
  <dcterms:created xsi:type="dcterms:W3CDTF">2018-06-26T19:54:18Z</dcterms:created>
  <dcterms:modified xsi:type="dcterms:W3CDTF">2020-04-20T20:16:59Z</dcterms:modified>
</cp:coreProperties>
</file>