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CARDO MORALES\Desktop\2020-2024\SEGUNDO TRIMESTRE 2020 TRANSPARENCIA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_xlnm._FilterDatabase" localSheetId="0" hidden="1">'Reporte de Formatos'!$A$7:$AT$28</definedName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<sst xmlns="http://schemas.openxmlformats.org/spreadsheetml/2006/main" count="653" uniqueCount="234">
  <si>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</si>
  <si>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</si>
  <si>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</si>
  <si>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</si>
  <si>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</si>
  <si>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</si>
  <si>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</si>
  <si>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</si>
  <si>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</si>
  <si>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</si>
  <si>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</si>
  <si>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</si>
  <si>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</si>
  <si>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</si>
  <si>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</si>
  <si>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</si>
  <si>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</si>
  <si>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</si>
  <si>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</si>
  <si>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</si>
  <si>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</si>
  <si>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</si>
  <si>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</si>
  <si>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</si>
  <si>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</si>
  <si>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</si>
  <si>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</si>
  <si>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</si>
  <si>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</si>
  <si>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</si>
  <si>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</si>
  <si>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</si>
  <si>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</si>
  <si>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</si>
  <si>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</si>
  <si>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</si>
  <si>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</si>
  <si>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</si>
  <si>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</si>
  <si>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</si>
  <si>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</si>
  <si>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</si>
  <si>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</si>
  <si>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</si>
  <si>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</si>
  <si>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</si>
  <si>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</si>
  <si>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</si>
  <si>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</si>
  <si>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</si>
  <si>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</si>
  <si>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</si>
  <si>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</si>
  <si>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</si>
  <si>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</si>
  <si>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</si>
  <si>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</si>
  <si>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</si>
  <si>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</si>
  <si>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</si>
  <si>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</si>
  <si>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</si>
  <si>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</si>
  <si>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</si>
  <si>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</si>
  <si>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</si>
  <si>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</si>
  <si>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</si>
  <si>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</si>
  <si>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</si>
  <si>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</si>
  <si>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</si>
  <si>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</si>
  <si>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</si>
  <si>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</si>
  <si>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</si>
  <si>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</si>
  <si>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</si>
  <si>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</si>
  <si>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</si>
  <si>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</si>
  <si>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</si>
  <si>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</si>
  <si>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</si>
  <si>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</si>
  <si>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</si>
  <si>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</si>
  <si>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</si>
  <si>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</si>
  <si>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</si>
  <si>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</si>
  <si>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</si>
  <si>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</si>
  <si>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</si>
  <si>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</si>
  <si>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</si>
  <si>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</si>
  <si>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</si>
  <si>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</si>
  <si>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</si>
  <si>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</si>
  <si>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</si>
  <si>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</si>
  <si>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</si>
  <si>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</si>
  <si>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</si>
  <si>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</si>
  <si>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</si>
  <si>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</si>
  <si>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</si>
  <si>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</si>
  <si>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</si>
  <si>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</si>
  <si>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</si>
  <si>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</si>
  <si>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</si>
  <si>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</si>
  <si>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</si>
  <si>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</si>
  <si>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</si>
  <si>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</si>
  <si>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</si>
  <si>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</si>
  <si>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</si>
  <si>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</si>
  <si>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</si>
  <si>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</si>
  <si>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</si>
  <si>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</si>
  <si>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</si>
  <si>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</si>
  <si>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</si>
  <si>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</si>
  <si>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</si>
  <si>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</si>
  <si>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</si>
  <si>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</si>
  <si>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</si>
  <si>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</si>
  <si>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</si>
  <si>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</si>
  <si>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</si>
  <si>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</si>
  <si>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</si>
  <si>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</si>
  <si>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</si>
  <si>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</si>
  <si>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</si>
  <si>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</si>
  <si>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</si>
  <si>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</si>
  <si>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Pesos</t>
  </si>
  <si>
    <t>Transferencia</t>
  </si>
  <si>
    <t>Estatales</t>
  </si>
  <si>
    <t>Recursos estatales</t>
  </si>
  <si>
    <t>Unidad de Administración</t>
  </si>
  <si>
    <t xml:space="preserve">No dato </t>
  </si>
  <si>
    <t>Ley De Adquisiciones, Arrendamientos Y Contratación De Servicios Del Estado De Nuevo León Articulo 25 Fraccion Iii Y Articulo 120</t>
  </si>
  <si>
    <t>Espinosa</t>
  </si>
  <si>
    <t>PEEI360220U63</t>
  </si>
  <si>
    <t>Ley De Adquisiciones, Arrendamientos Y Contratación De Servicios Del Estado De Nuevo León Articulo 25 Fraccion Iii Y Articulo 121</t>
  </si>
  <si>
    <t>LOPI7309159N9</t>
  </si>
  <si>
    <t>DEM8801152E9</t>
  </si>
  <si>
    <t>Ley De Adquisiciones, Arrendamientos Y Contratación De Servicios Del Estado De Nuevo León Articulo 25 Fraccion Iii Y Articulo 130</t>
  </si>
  <si>
    <t>Ley De Adquisiciones, Arrendamientos Y Contratación De Servicios Del Estado De Nuevo León Articulo 25 Fraccion Iii Y Articulo 131</t>
  </si>
  <si>
    <t>Ley De Adquisiciones, Arrendamientos Y Contratación De Servicios Del Estado De Nuevo León Articulo 25 Fraccion Iii Y Articulo 132</t>
  </si>
  <si>
    <t>AOF870529IU7</t>
  </si>
  <si>
    <t>RENTA MENSUAL COPIADORA</t>
  </si>
  <si>
    <t>SERVICIO DE MENSAJERÍA</t>
  </si>
  <si>
    <t>MATERIAL APOYO ADMINISTRATIVO</t>
  </si>
  <si>
    <t>COMISIÓN FEDERAL DE ELECTRICIDAD</t>
  </si>
  <si>
    <t>OXXO EXPRESS S.A. DE C.V.</t>
  </si>
  <si>
    <t>MESSIER 106 S.A. DE C.V.</t>
  </si>
  <si>
    <t xml:space="preserve">TELÉFONOS DE MÉXICO, S.A.B. DE C.V. </t>
  </si>
  <si>
    <t>DHL EXPRESS MÉXICO, S.A. DE C.V.</t>
  </si>
  <si>
    <t>ABASTECEDORA DE OFICINAS S.A. DE C.V.</t>
  </si>
  <si>
    <t>Irma</t>
  </si>
  <si>
    <t>Pérez</t>
  </si>
  <si>
    <t>CENTRO REGIONAL DE COMUNICACIÓN S.A. DE C.V.</t>
  </si>
  <si>
    <t>IMPRECORT S.A. DE C.V.</t>
  </si>
  <si>
    <t xml:space="preserve">MONITOREO NOTICIOSO </t>
  </si>
  <si>
    <t>NISSI COMERCIAL S.A. DE C.V.</t>
  </si>
  <si>
    <t>SERVICIO DE LINEAS TELÉFONICAS</t>
  </si>
  <si>
    <t>Elisa María</t>
  </si>
  <si>
    <t>Chapa</t>
  </si>
  <si>
    <t>Saldaña</t>
  </si>
  <si>
    <t>CARTUCHOS TONER IMPRESORAS</t>
  </si>
  <si>
    <t>ENI CLEAN INTERNACIONAL S.A. DE C.V.</t>
  </si>
  <si>
    <t>ARTÍCULOS DE LIMPIEZA Y ASEO</t>
  </si>
  <si>
    <t>ORX950605MU6</t>
  </si>
  <si>
    <t>ECI130306IH9</t>
  </si>
  <si>
    <t>López</t>
  </si>
  <si>
    <t>SEREDECOM S.A. DE C.V.</t>
  </si>
  <si>
    <t>FLORERÍA D´ANTONY S.A. DE C.V.</t>
  </si>
  <si>
    <t>SERVICIO DE RECOLECCIÓN DE BASURA</t>
  </si>
  <si>
    <t>ENVIÓ CORONA LUCTUOSA</t>
  </si>
  <si>
    <t>IMP100429BV0</t>
  </si>
  <si>
    <t>MCS150909AS3</t>
  </si>
  <si>
    <t>CSS160330CP7</t>
  </si>
  <si>
    <t>NCO111124FX1</t>
  </si>
  <si>
    <t>FDA0802186U3</t>
  </si>
  <si>
    <t>SER101020EC9</t>
  </si>
  <si>
    <t>VALES PARA GASOLINA</t>
  </si>
  <si>
    <t xml:space="preserve">PAGO DE SERVICIOS CFE </t>
  </si>
  <si>
    <t>SERVICIOS DE AGUA Y DRENAJE DE MONTERREY</t>
  </si>
  <si>
    <t>AUTOPOLIS CUMBRES S.A. DE C.V.</t>
  </si>
  <si>
    <t>MILENIO DIARIO, S.A. DE C.V.</t>
  </si>
  <si>
    <t>RENTA MES DE ABRIL EDIFICIO CEDH.</t>
  </si>
  <si>
    <t>RENTA MES DE ABRIL LINARES</t>
  </si>
  <si>
    <t>RENTA DE ESTACIONAMIENTO</t>
  </si>
  <si>
    <t xml:space="preserve">SERVICIO DE TELEFONÍA CELULAR </t>
  </si>
  <si>
    <t>PAGO SERVICIOS DE AGUA</t>
  </si>
  <si>
    <t>DIPTICO Y TRIPTICO 4000 PIEZAS</t>
  </si>
  <si>
    <t>MANTENIMIENTO PH3513A ESTACAS</t>
  </si>
  <si>
    <t>SOPORTE CONTPAQ NÓMINAS</t>
  </si>
  <si>
    <t>SERVICIOS DE PUBLICIDAD</t>
  </si>
  <si>
    <t>No Dato</t>
  </si>
  <si>
    <t>CASE620705JN9</t>
  </si>
  <si>
    <t>RADIOMOBIL DIPSA SA DE CC</t>
  </si>
  <si>
    <t>RDI841003QJ4</t>
  </si>
  <si>
    <t>SAD560528572</t>
  </si>
  <si>
    <t>TME840315KT6</t>
  </si>
  <si>
    <t>YNMR720110IZ3</t>
  </si>
  <si>
    <t>MDI991214A74</t>
  </si>
  <si>
    <t>Roberto</t>
  </si>
  <si>
    <t>Ynonemoto</t>
  </si>
  <si>
    <t>Medina</t>
  </si>
  <si>
    <t>María Isabel</t>
  </si>
  <si>
    <t>Administración</t>
  </si>
  <si>
    <t>ACU940708PB1</t>
  </si>
  <si>
    <t>La Unidad de Administración revisa el cumplimiento</t>
  </si>
  <si>
    <t>No se cuenta con número de contrato; los hipervínculos se encuentran en trámite; se trata de una persona moral; no se cuenta con informes de avances financiersos; no aplica la elaboración de comunicado de suspensión, rescisión o terminación anticipada del contrato; no se elaboróm contrato físico en la temporalidad señalada-</t>
  </si>
  <si>
    <t>No se cuenta con número de contrato; los hipervínculos se encuentran en trámite; se trata de una persona física; no se cuenta con informes de avances financiersos; no aplica la elaboración de comunicado de suspensión, rescisión o terminación anticipada del contrato; no se elaboróm contrato físico en la temporalidad señalada-</t>
  </si>
  <si>
    <t>CRC930227QP1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</si>
</sst>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2" fontId="0" fillId="0" borderId="0" xfId="0" applyNumberFormat="1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3" fontId="6" fillId="3" borderId="3" xfId="14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3" fontId="6" fillId="5" borderId="3" xfId="14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3" borderId="3" xfId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3" borderId="3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4" fillId="3" borderId="3" xfId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5">
    <cellStyle name="Millares" xfId="14" builtinId="3"/>
    <cellStyle name="Millares 2" xfId="13"/>
    <cellStyle name="Normal" xfId="0" builtinId="0"/>
    <cellStyle name="Normal 10" xfId="9"/>
    <cellStyle name="Normal 11" xfId="10"/>
    <cellStyle name="Normal 12" xfId="11"/>
    <cellStyle name="Normal 13" xfId="12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ENERO%202018/NLA95FXXIXB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75"/>
      <sheetName val="Tabla 218076"/>
      <sheetName val="Tabla 218074"/>
      <sheetName val="Tabla 218077"/>
    </sheetNames>
    <sheetDataSet>
      <sheetData sheetId="0"/>
      <sheetData sheetId="1"/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16.140625" style="5" customWidth="1"/>
    <col min="3" max="3" width="16" style="5" customWidth="1"/>
    <col min="4" max="4" width="20.140625" style="5" customWidth="1"/>
    <col min="5" max="5" width="29.28515625" style="5" customWidth="1"/>
    <col min="6" max="6" width="21" style="5" customWidth="1"/>
    <col min="7" max="7" width="34.140625" style="5" customWidth="1"/>
    <col min="8" max="8" width="19.28515625" style="5" customWidth="1"/>
    <col min="9" max="9" width="48.7109375" style="5" customWidth="1"/>
    <col min="10" max="10" width="30.28515625" style="5" hidden="1" customWidth="1"/>
    <col min="11" max="11" width="9.28515625" style="5" customWidth="1"/>
    <col min="12" max="12" width="12.42578125" style="5" customWidth="1"/>
    <col min="13" max="13" width="8.85546875" style="5" customWidth="1"/>
    <col min="14" max="14" width="36.28515625" style="5" customWidth="1"/>
    <col min="15" max="15" width="19.28515625" style="5" customWidth="1"/>
    <col min="16" max="16" width="13.140625" style="5" customWidth="1"/>
    <col min="17" max="17" width="21.7109375" style="5" customWidth="1"/>
    <col min="18" max="18" width="16" style="5" customWidth="1"/>
    <col min="19" max="19" width="11.85546875" style="5" customWidth="1"/>
    <col min="20" max="21" width="28.140625" style="5" customWidth="1"/>
    <col min="22" max="23" width="13.140625" style="5" customWidth="1"/>
    <col min="24" max="24" width="14.42578125" style="5" bestFit="1" customWidth="1"/>
    <col min="25" max="25" width="18.140625" style="5" customWidth="1"/>
    <col min="26" max="26" width="13.140625" style="5" customWidth="1"/>
    <col min="27" max="27" width="13" style="5" customWidth="1"/>
    <col min="28" max="29" width="34" style="5" customWidth="1"/>
    <col min="30" max="30" width="28.42578125" style="5" customWidth="1"/>
    <col min="31" max="32" width="33.7109375" style="5" customWidth="1"/>
    <col min="33" max="33" width="14.140625" style="5" customWidth="1"/>
    <col min="34" max="34" width="15.5703125" style="5" customWidth="1"/>
    <col min="35" max="35" width="32.5703125" style="5" customWidth="1"/>
    <col min="36" max="36" width="27" style="5" customWidth="1"/>
    <col min="37" max="39" width="27.7109375" style="5" customWidth="1"/>
    <col min="40" max="40" width="24.5703125" style="5" customWidth="1"/>
    <col min="41" max="41" width="25.140625" style="5" customWidth="1"/>
    <col min="42" max="42" width="16" style="5" customWidth="1"/>
    <col min="43" max="43" width="34" style="5" customWidth="1"/>
    <col min="44" max="44" width="17.5703125" style="5" bestFit="1" customWidth="1"/>
    <col min="45" max="45" width="20" style="5" bestFit="1" customWidth="1"/>
    <col min="46" max="46" width="27.5703125" style="5" customWidth="1"/>
    <col min="47" max="16384" width="9.140625" style="5"/>
  </cols>
  <sheetData>
    <row r="1" spans="1:46" hidden="1" x14ac:dyDescent="0.25">
      <c r="A1" s="5" t="s">
        <v>0</v>
      </c>
    </row>
    <row r="2" spans="1:4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6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10</v>
      </c>
      <c r="H4" s="5" t="s">
        <v>11</v>
      </c>
      <c r="I4" s="5" t="s">
        <v>10</v>
      </c>
      <c r="J4" s="5" t="s">
        <v>12</v>
      </c>
      <c r="K4" s="5" t="s">
        <v>10</v>
      </c>
      <c r="L4" s="5" t="s">
        <v>10</v>
      </c>
      <c r="M4" s="5" t="s">
        <v>10</v>
      </c>
      <c r="N4" s="5" t="s">
        <v>10</v>
      </c>
      <c r="O4" s="5" t="s">
        <v>7</v>
      </c>
      <c r="P4" s="5" t="s">
        <v>10</v>
      </c>
      <c r="Q4" s="5" t="s">
        <v>10</v>
      </c>
      <c r="R4" s="5" t="s">
        <v>7</v>
      </c>
      <c r="S4" s="5" t="s">
        <v>8</v>
      </c>
      <c r="T4" s="5" t="s">
        <v>13</v>
      </c>
      <c r="U4" s="5" t="s">
        <v>13</v>
      </c>
      <c r="V4" s="5" t="s">
        <v>13</v>
      </c>
      <c r="W4" s="5" t="s">
        <v>13</v>
      </c>
      <c r="X4" s="5" t="s">
        <v>7</v>
      </c>
      <c r="Y4" s="5" t="s">
        <v>7</v>
      </c>
      <c r="Z4" s="5" t="s">
        <v>7</v>
      </c>
      <c r="AA4" s="5" t="s">
        <v>10</v>
      </c>
      <c r="AB4" s="5" t="s">
        <v>13</v>
      </c>
      <c r="AC4" s="5" t="s">
        <v>8</v>
      </c>
      <c r="AD4" s="5" t="s">
        <v>8</v>
      </c>
      <c r="AE4" s="5" t="s">
        <v>11</v>
      </c>
      <c r="AF4" s="5" t="s">
        <v>11</v>
      </c>
      <c r="AG4" s="5" t="s">
        <v>7</v>
      </c>
      <c r="AH4" s="5" t="s">
        <v>10</v>
      </c>
      <c r="AI4" s="5" t="s">
        <v>12</v>
      </c>
      <c r="AJ4" s="5" t="s">
        <v>9</v>
      </c>
      <c r="AK4" s="5" t="s">
        <v>12</v>
      </c>
      <c r="AL4" s="5" t="s">
        <v>10</v>
      </c>
      <c r="AM4" s="5" t="s">
        <v>11</v>
      </c>
      <c r="AN4" s="5" t="s">
        <v>11</v>
      </c>
      <c r="AO4" s="5" t="s">
        <v>11</v>
      </c>
      <c r="AP4" s="5" t="s">
        <v>11</v>
      </c>
      <c r="AQ4" s="5" t="s">
        <v>10</v>
      </c>
      <c r="AR4" s="5" t="s">
        <v>8</v>
      </c>
      <c r="AS4" s="5" t="s">
        <v>14</v>
      </c>
      <c r="AT4" s="5" t="s">
        <v>15</v>
      </c>
    </row>
    <row r="5" spans="1:46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5" t="s">
        <v>55</v>
      </c>
      <c r="AO5" s="5" t="s">
        <v>56</v>
      </c>
      <c r="AP5" s="5" t="s">
        <v>57</v>
      </c>
      <c r="AQ5" s="5" t="s">
        <v>58</v>
      </c>
      <c r="AR5" s="5" t="s">
        <v>59</v>
      </c>
      <c r="AS5" s="5" t="s">
        <v>60</v>
      </c>
      <c r="AT5" s="5" t="s">
        <v>61</v>
      </c>
    </row>
    <row r="6" spans="1:46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</row>
    <row r="7" spans="1:46" ht="63.7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ht="30" customHeight="1" x14ac:dyDescent="0.25">
      <c r="A8" s="18">
        <v>2020</v>
      </c>
      <c r="B8" s="6">
        <v>43922</v>
      </c>
      <c r="C8" s="19">
        <v>43951</v>
      </c>
      <c r="D8" s="12" t="s">
        <v>109</v>
      </c>
      <c r="E8" s="12" t="s">
        <v>113</v>
      </c>
      <c r="F8" s="7">
        <v>284</v>
      </c>
      <c r="G8" s="25" t="s">
        <v>163</v>
      </c>
      <c r="H8" s="9"/>
      <c r="I8" s="15" t="s">
        <v>169</v>
      </c>
      <c r="J8" s="18">
        <v>1</v>
      </c>
      <c r="K8" s="18" t="s">
        <v>150</v>
      </c>
      <c r="L8" s="18" t="s">
        <v>150</v>
      </c>
      <c r="M8" s="18" t="s">
        <v>150</v>
      </c>
      <c r="N8" s="16" t="s">
        <v>175</v>
      </c>
      <c r="O8" s="24" t="s">
        <v>166</v>
      </c>
      <c r="P8" s="20" t="s">
        <v>228</v>
      </c>
      <c r="Q8" s="20" t="s">
        <v>228</v>
      </c>
      <c r="R8" s="18" t="s">
        <v>150</v>
      </c>
      <c r="S8" s="6">
        <v>43948</v>
      </c>
      <c r="T8" s="8">
        <v>8183.86</v>
      </c>
      <c r="U8" s="8">
        <v>9493.2800000000007</v>
      </c>
      <c r="V8" s="23">
        <v>0</v>
      </c>
      <c r="W8" s="23">
        <v>0</v>
      </c>
      <c r="X8" s="12" t="s">
        <v>151</v>
      </c>
      <c r="Y8" s="12">
        <v>0</v>
      </c>
      <c r="Z8" s="12" t="s">
        <v>152</v>
      </c>
      <c r="AA8" s="15" t="s">
        <v>169</v>
      </c>
      <c r="AB8" s="12">
        <v>0</v>
      </c>
      <c r="AC8" s="6">
        <v>43948</v>
      </c>
      <c r="AD8" s="6">
        <v>43948</v>
      </c>
      <c r="AE8" s="12"/>
      <c r="AF8" s="12"/>
      <c r="AG8" s="12" t="s">
        <v>153</v>
      </c>
      <c r="AH8" s="12" t="s">
        <v>154</v>
      </c>
      <c r="AI8" s="12">
        <v>1</v>
      </c>
      <c r="AJ8" s="12" t="s">
        <v>117</v>
      </c>
      <c r="AK8" s="12">
        <v>1</v>
      </c>
      <c r="AL8" s="12" t="s">
        <v>230</v>
      </c>
      <c r="AM8" s="12"/>
      <c r="AN8" s="12"/>
      <c r="AO8" s="12"/>
      <c r="AP8" s="12"/>
      <c r="AQ8" s="12" t="s">
        <v>155</v>
      </c>
      <c r="AR8" s="19">
        <v>43951</v>
      </c>
      <c r="AS8" s="19">
        <v>43951</v>
      </c>
      <c r="AT8" s="12" t="s">
        <v>231</v>
      </c>
    </row>
    <row r="9" spans="1:46" ht="30" customHeight="1" x14ac:dyDescent="0.25">
      <c r="A9" s="18">
        <v>2020</v>
      </c>
      <c r="B9" s="6">
        <v>43922</v>
      </c>
      <c r="C9" s="19">
        <v>43951</v>
      </c>
      <c r="D9" s="12" t="s">
        <v>109</v>
      </c>
      <c r="E9" s="12" t="s">
        <v>113</v>
      </c>
      <c r="F9" s="7">
        <v>288</v>
      </c>
      <c r="G9" s="25" t="s">
        <v>164</v>
      </c>
      <c r="H9" s="9"/>
      <c r="I9" s="15" t="s">
        <v>213</v>
      </c>
      <c r="J9" s="12">
        <v>1</v>
      </c>
      <c r="K9" s="12" t="s">
        <v>150</v>
      </c>
      <c r="L9" s="12" t="s">
        <v>150</v>
      </c>
      <c r="M9" s="12" t="s">
        <v>150</v>
      </c>
      <c r="N9" s="16" t="s">
        <v>205</v>
      </c>
      <c r="O9" s="24" t="s">
        <v>229</v>
      </c>
      <c r="P9" s="20" t="s">
        <v>228</v>
      </c>
      <c r="Q9" s="20" t="s">
        <v>228</v>
      </c>
      <c r="R9" s="12" t="s">
        <v>150</v>
      </c>
      <c r="S9" s="6">
        <v>43949</v>
      </c>
      <c r="T9" s="8">
        <v>3181.03</v>
      </c>
      <c r="U9" s="8">
        <v>3690</v>
      </c>
      <c r="V9" s="23">
        <v>0</v>
      </c>
      <c r="W9" s="23">
        <v>0</v>
      </c>
      <c r="X9" s="12" t="s">
        <v>151</v>
      </c>
      <c r="Y9" s="12">
        <v>0</v>
      </c>
      <c r="Z9" s="12" t="s">
        <v>152</v>
      </c>
      <c r="AA9" s="15" t="s">
        <v>213</v>
      </c>
      <c r="AB9" s="12">
        <v>0</v>
      </c>
      <c r="AC9" s="6">
        <v>43949</v>
      </c>
      <c r="AD9" s="6">
        <v>43949</v>
      </c>
      <c r="AE9" s="12"/>
      <c r="AF9" s="12"/>
      <c r="AG9" s="12" t="s">
        <v>153</v>
      </c>
      <c r="AH9" s="12" t="s">
        <v>154</v>
      </c>
      <c r="AI9" s="12">
        <v>1</v>
      </c>
      <c r="AJ9" s="12" t="s">
        <v>117</v>
      </c>
      <c r="AK9" s="12">
        <v>1</v>
      </c>
      <c r="AL9" s="12" t="s">
        <v>230</v>
      </c>
      <c r="AM9" s="12"/>
      <c r="AN9" s="12"/>
      <c r="AO9" s="12"/>
      <c r="AP9" s="12"/>
      <c r="AQ9" s="12" t="s">
        <v>155</v>
      </c>
      <c r="AR9" s="19">
        <v>43951</v>
      </c>
      <c r="AS9" s="19">
        <v>43951</v>
      </c>
      <c r="AT9" s="12" t="s">
        <v>231</v>
      </c>
    </row>
    <row r="10" spans="1:46" ht="30" customHeight="1" x14ac:dyDescent="0.25">
      <c r="A10" s="18">
        <v>2020</v>
      </c>
      <c r="B10" s="6">
        <v>43922</v>
      </c>
      <c r="C10" s="19">
        <v>43951</v>
      </c>
      <c r="D10" s="12" t="s">
        <v>109</v>
      </c>
      <c r="E10" s="12" t="s">
        <v>115</v>
      </c>
      <c r="F10" s="7">
        <v>294</v>
      </c>
      <c r="G10" s="21" t="s">
        <v>157</v>
      </c>
      <c r="H10" s="21"/>
      <c r="I10" s="13" t="s">
        <v>180</v>
      </c>
      <c r="J10" s="18">
        <v>1</v>
      </c>
      <c r="K10" s="20" t="s">
        <v>150</v>
      </c>
      <c r="L10" s="20" t="s">
        <v>150</v>
      </c>
      <c r="M10" s="20" t="s">
        <v>150</v>
      </c>
      <c r="N10" s="16" t="s">
        <v>178</v>
      </c>
      <c r="O10" s="24" t="s">
        <v>233</v>
      </c>
      <c r="P10" s="20" t="s">
        <v>228</v>
      </c>
      <c r="Q10" s="20" t="s">
        <v>228</v>
      </c>
      <c r="R10" s="18" t="s">
        <v>150</v>
      </c>
      <c r="S10" s="6">
        <v>43951</v>
      </c>
      <c r="T10" s="8">
        <v>7500</v>
      </c>
      <c r="U10" s="8">
        <v>8700</v>
      </c>
      <c r="V10" s="23">
        <v>0</v>
      </c>
      <c r="W10" s="23">
        <v>0</v>
      </c>
      <c r="X10" s="12" t="s">
        <v>151</v>
      </c>
      <c r="Y10" s="12">
        <v>0</v>
      </c>
      <c r="Z10" s="12" t="s">
        <v>152</v>
      </c>
      <c r="AA10" s="13" t="s">
        <v>180</v>
      </c>
      <c r="AB10" s="12">
        <v>0</v>
      </c>
      <c r="AC10" s="6">
        <v>43951</v>
      </c>
      <c r="AD10" s="19">
        <v>43951</v>
      </c>
      <c r="AE10" s="12"/>
      <c r="AF10" s="12"/>
      <c r="AG10" s="12" t="s">
        <v>153</v>
      </c>
      <c r="AH10" s="12" t="s">
        <v>154</v>
      </c>
      <c r="AI10" s="12">
        <v>1</v>
      </c>
      <c r="AJ10" s="12" t="s">
        <v>117</v>
      </c>
      <c r="AK10" s="12">
        <v>1</v>
      </c>
      <c r="AL10" s="12" t="s">
        <v>230</v>
      </c>
      <c r="AM10" s="12"/>
      <c r="AN10" s="12"/>
      <c r="AO10" s="12"/>
      <c r="AP10" s="12"/>
      <c r="AQ10" s="12" t="s">
        <v>155</v>
      </c>
      <c r="AR10" s="19">
        <v>43951</v>
      </c>
      <c r="AS10" s="19">
        <v>43951</v>
      </c>
      <c r="AT10" s="12" t="s">
        <v>231</v>
      </c>
    </row>
    <row r="11" spans="1:46" ht="30" customHeight="1" x14ac:dyDescent="0.25">
      <c r="A11" s="18">
        <v>2020</v>
      </c>
      <c r="B11" s="6">
        <v>43922</v>
      </c>
      <c r="C11" s="19">
        <v>43951</v>
      </c>
      <c r="D11" s="12" t="s">
        <v>109</v>
      </c>
      <c r="E11" s="12" t="s">
        <v>115</v>
      </c>
      <c r="F11" s="7">
        <v>273</v>
      </c>
      <c r="G11" s="21" t="s">
        <v>157</v>
      </c>
      <c r="H11" s="9"/>
      <c r="I11" s="13" t="s">
        <v>203</v>
      </c>
      <c r="J11" s="18">
        <v>1</v>
      </c>
      <c r="K11" s="20" t="s">
        <v>150</v>
      </c>
      <c r="L11" s="20" t="s">
        <v>150</v>
      </c>
      <c r="M11" s="20" t="s">
        <v>150</v>
      </c>
      <c r="N11" s="16" t="s">
        <v>170</v>
      </c>
      <c r="O11" s="24" t="s">
        <v>198</v>
      </c>
      <c r="P11" s="20" t="s">
        <v>228</v>
      </c>
      <c r="Q11" s="20" t="s">
        <v>228</v>
      </c>
      <c r="R11" s="18" t="s">
        <v>150</v>
      </c>
      <c r="S11" s="6">
        <v>43927</v>
      </c>
      <c r="T11" s="8">
        <v>13702.58</v>
      </c>
      <c r="U11" s="8">
        <v>15895</v>
      </c>
      <c r="V11" s="23">
        <v>0</v>
      </c>
      <c r="W11" s="23">
        <v>0</v>
      </c>
      <c r="X11" s="12" t="s">
        <v>151</v>
      </c>
      <c r="Y11" s="12">
        <v>0</v>
      </c>
      <c r="Z11" s="12" t="s">
        <v>152</v>
      </c>
      <c r="AA11" s="13" t="s">
        <v>203</v>
      </c>
      <c r="AB11" s="12">
        <v>0</v>
      </c>
      <c r="AC11" s="6">
        <v>43927</v>
      </c>
      <c r="AD11" s="19">
        <v>43951</v>
      </c>
      <c r="AE11" s="12"/>
      <c r="AF11" s="12"/>
      <c r="AG11" s="12" t="s">
        <v>153</v>
      </c>
      <c r="AH11" s="12" t="s">
        <v>154</v>
      </c>
      <c r="AI11" s="12">
        <v>1</v>
      </c>
      <c r="AJ11" s="12" t="s">
        <v>117</v>
      </c>
      <c r="AK11" s="12">
        <v>1</v>
      </c>
      <c r="AL11" s="12" t="s">
        <v>230</v>
      </c>
      <c r="AM11" s="12"/>
      <c r="AN11" s="12"/>
      <c r="AO11" s="12"/>
      <c r="AP11" s="12"/>
      <c r="AQ11" s="12" t="s">
        <v>155</v>
      </c>
      <c r="AR11" s="19">
        <v>43951</v>
      </c>
      <c r="AS11" s="19">
        <v>43951</v>
      </c>
      <c r="AT11" s="12" t="s">
        <v>231</v>
      </c>
    </row>
    <row r="12" spans="1:46" ht="30" customHeight="1" x14ac:dyDescent="0.25">
      <c r="A12" s="18">
        <v>2020</v>
      </c>
      <c r="B12" s="6">
        <v>43922</v>
      </c>
      <c r="C12" s="19">
        <v>43951</v>
      </c>
      <c r="D12" s="12" t="s">
        <v>109</v>
      </c>
      <c r="E12" s="12" t="s">
        <v>115</v>
      </c>
      <c r="F12" s="7">
        <v>256</v>
      </c>
      <c r="G12" s="21" t="s">
        <v>157</v>
      </c>
      <c r="H12" s="21"/>
      <c r="I12" s="15" t="s">
        <v>168</v>
      </c>
      <c r="J12" s="18">
        <v>1</v>
      </c>
      <c r="K12" s="22" t="s">
        <v>150</v>
      </c>
      <c r="L12" s="22" t="s">
        <v>150</v>
      </c>
      <c r="M12" s="22" t="s">
        <v>150</v>
      </c>
      <c r="N12" s="16" t="s">
        <v>174</v>
      </c>
      <c r="O12" s="20" t="s">
        <v>162</v>
      </c>
      <c r="P12" s="20" t="s">
        <v>228</v>
      </c>
      <c r="Q12" s="20" t="s">
        <v>228</v>
      </c>
      <c r="R12" s="18" t="s">
        <v>150</v>
      </c>
      <c r="S12" s="6">
        <v>43924</v>
      </c>
      <c r="T12" s="8">
        <v>1416.9</v>
      </c>
      <c r="U12" s="8">
        <v>1643.46</v>
      </c>
      <c r="V12" s="23">
        <v>0</v>
      </c>
      <c r="W12" s="23">
        <v>0</v>
      </c>
      <c r="X12" s="12" t="s">
        <v>151</v>
      </c>
      <c r="Y12" s="12">
        <v>0</v>
      </c>
      <c r="Z12" s="12" t="s">
        <v>152</v>
      </c>
      <c r="AA12" s="15" t="s">
        <v>168</v>
      </c>
      <c r="AB12" s="12">
        <v>0</v>
      </c>
      <c r="AC12" s="6">
        <v>43924</v>
      </c>
      <c r="AD12" s="19">
        <v>43951</v>
      </c>
      <c r="AE12" s="12"/>
      <c r="AF12" s="12"/>
      <c r="AG12" s="12" t="s">
        <v>153</v>
      </c>
      <c r="AH12" s="12" t="s">
        <v>154</v>
      </c>
      <c r="AI12" s="12">
        <v>1</v>
      </c>
      <c r="AJ12" s="12" t="s">
        <v>117</v>
      </c>
      <c r="AK12" s="12">
        <v>1</v>
      </c>
      <c r="AL12" s="12" t="s">
        <v>230</v>
      </c>
      <c r="AM12" s="12"/>
      <c r="AN12" s="12"/>
      <c r="AO12" s="12"/>
      <c r="AP12" s="12"/>
      <c r="AQ12" s="12" t="s">
        <v>155</v>
      </c>
      <c r="AR12" s="19">
        <v>43951</v>
      </c>
      <c r="AS12" s="19">
        <v>43951</v>
      </c>
      <c r="AT12" s="12" t="s">
        <v>231</v>
      </c>
    </row>
    <row r="13" spans="1:46" ht="30" customHeight="1" x14ac:dyDescent="0.25">
      <c r="A13" s="18">
        <v>2020</v>
      </c>
      <c r="B13" s="6">
        <v>43922</v>
      </c>
      <c r="C13" s="19">
        <v>43951</v>
      </c>
      <c r="D13" s="12" t="s">
        <v>109</v>
      </c>
      <c r="E13" s="12" t="s">
        <v>113</v>
      </c>
      <c r="F13" s="7">
        <v>283</v>
      </c>
      <c r="G13" s="25" t="s">
        <v>163</v>
      </c>
      <c r="H13" s="9"/>
      <c r="I13" s="13" t="s">
        <v>168</v>
      </c>
      <c r="J13" s="18">
        <v>1</v>
      </c>
      <c r="K13" s="20" t="s">
        <v>150</v>
      </c>
      <c r="L13" s="20" t="s">
        <v>150</v>
      </c>
      <c r="M13" s="20" t="s">
        <v>150</v>
      </c>
      <c r="N13" s="16" t="s">
        <v>174</v>
      </c>
      <c r="O13" s="20" t="s">
        <v>162</v>
      </c>
      <c r="P13" s="20" t="s">
        <v>228</v>
      </c>
      <c r="Q13" s="20" t="s">
        <v>228</v>
      </c>
      <c r="R13" s="18" t="s">
        <v>150</v>
      </c>
      <c r="S13" s="6">
        <v>43948</v>
      </c>
      <c r="T13" s="8">
        <v>474.98</v>
      </c>
      <c r="U13" s="8">
        <v>550.98</v>
      </c>
      <c r="V13" s="23">
        <v>0</v>
      </c>
      <c r="W13" s="23">
        <v>0</v>
      </c>
      <c r="X13" s="12" t="s">
        <v>151</v>
      </c>
      <c r="Y13" s="12">
        <v>0</v>
      </c>
      <c r="Z13" s="12" t="s">
        <v>152</v>
      </c>
      <c r="AA13" s="13" t="s">
        <v>168</v>
      </c>
      <c r="AB13" s="12">
        <v>0</v>
      </c>
      <c r="AC13" s="6">
        <v>43948</v>
      </c>
      <c r="AD13" s="6">
        <v>43948</v>
      </c>
      <c r="AE13" s="12"/>
      <c r="AF13" s="12"/>
      <c r="AG13" s="12" t="s">
        <v>153</v>
      </c>
      <c r="AH13" s="12" t="s">
        <v>154</v>
      </c>
      <c r="AI13" s="12">
        <v>1</v>
      </c>
      <c r="AJ13" s="12" t="s">
        <v>117</v>
      </c>
      <c r="AK13" s="12">
        <v>1</v>
      </c>
      <c r="AL13" s="12" t="s">
        <v>230</v>
      </c>
      <c r="AM13" s="12"/>
      <c r="AN13" s="12"/>
      <c r="AO13" s="12"/>
      <c r="AP13" s="12"/>
      <c r="AQ13" s="12" t="s">
        <v>155</v>
      </c>
      <c r="AR13" s="19">
        <v>43951</v>
      </c>
      <c r="AS13" s="19">
        <v>43951</v>
      </c>
      <c r="AT13" s="12" t="s">
        <v>231</v>
      </c>
    </row>
    <row r="14" spans="1:46" ht="30" customHeight="1" x14ac:dyDescent="0.25">
      <c r="A14" s="18">
        <v>2020</v>
      </c>
      <c r="B14" s="6">
        <v>43922</v>
      </c>
      <c r="C14" s="19">
        <v>43951</v>
      </c>
      <c r="D14" s="12" t="s">
        <v>109</v>
      </c>
      <c r="E14" s="12" t="s">
        <v>113</v>
      </c>
      <c r="F14" s="7">
        <v>277</v>
      </c>
      <c r="G14" s="21" t="s">
        <v>157</v>
      </c>
      <c r="H14" s="21"/>
      <c r="I14" s="13" t="s">
        <v>188</v>
      </c>
      <c r="J14" s="18">
        <v>1</v>
      </c>
      <c r="K14" s="20" t="s">
        <v>150</v>
      </c>
      <c r="L14" s="20" t="s">
        <v>150</v>
      </c>
      <c r="M14" s="20" t="s">
        <v>150</v>
      </c>
      <c r="N14" s="16" t="s">
        <v>187</v>
      </c>
      <c r="O14" s="24" t="s">
        <v>190</v>
      </c>
      <c r="P14" s="20" t="s">
        <v>228</v>
      </c>
      <c r="Q14" s="20" t="s">
        <v>228</v>
      </c>
      <c r="R14" s="18" t="s">
        <v>150</v>
      </c>
      <c r="S14" s="6">
        <v>43935</v>
      </c>
      <c r="T14" s="8">
        <v>15169.16</v>
      </c>
      <c r="U14" s="8">
        <v>17596.23</v>
      </c>
      <c r="V14" s="23">
        <v>0</v>
      </c>
      <c r="W14" s="23">
        <v>0</v>
      </c>
      <c r="X14" s="12" t="s">
        <v>151</v>
      </c>
      <c r="Y14" s="12">
        <v>0</v>
      </c>
      <c r="Z14" s="12" t="s">
        <v>152</v>
      </c>
      <c r="AA14" s="13" t="s">
        <v>188</v>
      </c>
      <c r="AB14" s="12">
        <v>0</v>
      </c>
      <c r="AC14" s="6">
        <v>43935</v>
      </c>
      <c r="AD14" s="6">
        <v>43935</v>
      </c>
      <c r="AE14" s="12"/>
      <c r="AF14" s="12"/>
      <c r="AG14" s="12" t="s">
        <v>153</v>
      </c>
      <c r="AH14" s="12" t="s">
        <v>154</v>
      </c>
      <c r="AI14" s="12">
        <v>1</v>
      </c>
      <c r="AJ14" s="12" t="s">
        <v>117</v>
      </c>
      <c r="AK14" s="12">
        <v>1</v>
      </c>
      <c r="AL14" s="12" t="s">
        <v>230</v>
      </c>
      <c r="AM14" s="12"/>
      <c r="AN14" s="12"/>
      <c r="AO14" s="12"/>
      <c r="AP14" s="12"/>
      <c r="AQ14" s="12" t="s">
        <v>155</v>
      </c>
      <c r="AR14" s="19">
        <v>43951</v>
      </c>
      <c r="AS14" s="19">
        <v>43951</v>
      </c>
      <c r="AT14" s="12" t="s">
        <v>231</v>
      </c>
    </row>
    <row r="15" spans="1:46" ht="30" customHeight="1" x14ac:dyDescent="0.25">
      <c r="A15" s="18">
        <v>2020</v>
      </c>
      <c r="B15" s="6">
        <v>43922</v>
      </c>
      <c r="C15" s="19">
        <v>43951</v>
      </c>
      <c r="D15" s="12" t="s">
        <v>109</v>
      </c>
      <c r="E15" s="12" t="s">
        <v>113</v>
      </c>
      <c r="F15" s="7">
        <v>295</v>
      </c>
      <c r="G15" s="21" t="s">
        <v>160</v>
      </c>
      <c r="H15" s="9"/>
      <c r="I15" s="13" t="s">
        <v>195</v>
      </c>
      <c r="J15" s="12">
        <v>1</v>
      </c>
      <c r="K15" s="12" t="s">
        <v>150</v>
      </c>
      <c r="L15" s="12" t="s">
        <v>150</v>
      </c>
      <c r="M15" s="12" t="s">
        <v>150</v>
      </c>
      <c r="N15" s="16" t="s">
        <v>193</v>
      </c>
      <c r="O15" s="24" t="s">
        <v>200</v>
      </c>
      <c r="P15" s="20" t="s">
        <v>228</v>
      </c>
      <c r="Q15" s="20" t="s">
        <v>228</v>
      </c>
      <c r="R15" s="12" t="s">
        <v>150</v>
      </c>
      <c r="S15" s="6">
        <v>43951</v>
      </c>
      <c r="T15" s="8">
        <v>1690</v>
      </c>
      <c r="U15" s="8">
        <v>1960.4</v>
      </c>
      <c r="V15" s="23">
        <v>0</v>
      </c>
      <c r="W15" s="23">
        <v>0</v>
      </c>
      <c r="X15" s="12" t="s">
        <v>151</v>
      </c>
      <c r="Y15" s="12">
        <v>0</v>
      </c>
      <c r="Z15" s="12" t="s">
        <v>152</v>
      </c>
      <c r="AA15" s="13" t="s">
        <v>195</v>
      </c>
      <c r="AB15" s="12">
        <v>0</v>
      </c>
      <c r="AC15" s="6">
        <v>43951</v>
      </c>
      <c r="AD15" s="6">
        <v>43951</v>
      </c>
      <c r="AE15" s="12"/>
      <c r="AF15" s="12"/>
      <c r="AG15" s="12" t="s">
        <v>153</v>
      </c>
      <c r="AH15" s="12" t="s">
        <v>154</v>
      </c>
      <c r="AI15" s="12">
        <v>1</v>
      </c>
      <c r="AJ15" s="12" t="s">
        <v>117</v>
      </c>
      <c r="AK15" s="12">
        <v>1</v>
      </c>
      <c r="AL15" s="12" t="s">
        <v>230</v>
      </c>
      <c r="AM15" s="12"/>
      <c r="AN15" s="12"/>
      <c r="AO15" s="12"/>
      <c r="AP15" s="12"/>
      <c r="AQ15" s="12" t="s">
        <v>155</v>
      </c>
      <c r="AR15" s="19">
        <v>43951</v>
      </c>
      <c r="AS15" s="19">
        <v>43951</v>
      </c>
      <c r="AT15" s="12" t="s">
        <v>231</v>
      </c>
    </row>
    <row r="16" spans="1:46" ht="30" customHeight="1" x14ac:dyDescent="0.25">
      <c r="A16" s="18">
        <v>2020</v>
      </c>
      <c r="B16" s="6">
        <v>43922</v>
      </c>
      <c r="C16" s="19">
        <v>43951</v>
      </c>
      <c r="D16" s="12" t="s">
        <v>109</v>
      </c>
      <c r="E16" s="12" t="s">
        <v>113</v>
      </c>
      <c r="F16" s="7">
        <v>279</v>
      </c>
      <c r="G16" s="25" t="s">
        <v>163</v>
      </c>
      <c r="H16" s="9"/>
      <c r="I16" s="13" t="s">
        <v>212</v>
      </c>
      <c r="J16" s="12">
        <v>1</v>
      </c>
      <c r="K16" s="12" t="s">
        <v>150</v>
      </c>
      <c r="L16" s="12" t="s">
        <v>150</v>
      </c>
      <c r="M16" s="12" t="s">
        <v>150</v>
      </c>
      <c r="N16" s="16" t="s">
        <v>179</v>
      </c>
      <c r="O16" s="24" t="s">
        <v>196</v>
      </c>
      <c r="P16" s="20" t="s">
        <v>228</v>
      </c>
      <c r="Q16" s="20" t="s">
        <v>228</v>
      </c>
      <c r="R16" s="12" t="s">
        <v>150</v>
      </c>
      <c r="S16" s="6">
        <v>43935</v>
      </c>
      <c r="T16" s="8">
        <v>2922.41</v>
      </c>
      <c r="U16" s="8">
        <v>3390.01</v>
      </c>
      <c r="V16" s="23">
        <v>0</v>
      </c>
      <c r="W16" s="23">
        <v>0</v>
      </c>
      <c r="X16" s="12" t="s">
        <v>151</v>
      </c>
      <c r="Y16" s="12">
        <v>0</v>
      </c>
      <c r="Z16" s="12" t="s">
        <v>152</v>
      </c>
      <c r="AA16" s="13" t="s">
        <v>212</v>
      </c>
      <c r="AB16" s="12">
        <v>0</v>
      </c>
      <c r="AC16" s="6">
        <v>43935</v>
      </c>
      <c r="AD16" s="6">
        <v>43935</v>
      </c>
      <c r="AE16" s="12"/>
      <c r="AF16" s="12"/>
      <c r="AG16" s="12" t="s">
        <v>153</v>
      </c>
      <c r="AH16" s="12" t="s">
        <v>154</v>
      </c>
      <c r="AI16" s="12">
        <v>1</v>
      </c>
      <c r="AJ16" s="12" t="s">
        <v>117</v>
      </c>
      <c r="AK16" s="12">
        <v>1</v>
      </c>
      <c r="AL16" s="12" t="s">
        <v>230</v>
      </c>
      <c r="AM16" s="12"/>
      <c r="AN16" s="12"/>
      <c r="AO16" s="12"/>
      <c r="AP16" s="12"/>
      <c r="AQ16" s="12" t="s">
        <v>155</v>
      </c>
      <c r="AR16" s="19">
        <v>43951</v>
      </c>
      <c r="AS16" s="19">
        <v>43951</v>
      </c>
      <c r="AT16" s="12" t="s">
        <v>231</v>
      </c>
    </row>
    <row r="17" spans="1:46" ht="30" customHeight="1" x14ac:dyDescent="0.25">
      <c r="A17" s="18">
        <v>2020</v>
      </c>
      <c r="B17" s="6">
        <v>43922</v>
      </c>
      <c r="C17" s="19">
        <v>43951</v>
      </c>
      <c r="D17" s="12" t="s">
        <v>109</v>
      </c>
      <c r="E17" s="12" t="s">
        <v>114</v>
      </c>
      <c r="F17" s="7">
        <v>257</v>
      </c>
      <c r="G17" s="21" t="s">
        <v>157</v>
      </c>
      <c r="H17" s="21"/>
      <c r="I17" s="15" t="s">
        <v>209</v>
      </c>
      <c r="J17" s="18">
        <v>1</v>
      </c>
      <c r="K17" s="20" t="s">
        <v>150</v>
      </c>
      <c r="L17" s="20" t="s">
        <v>150</v>
      </c>
      <c r="M17" s="20" t="s">
        <v>150</v>
      </c>
      <c r="N17" s="16" t="s">
        <v>172</v>
      </c>
      <c r="O17" s="24" t="s">
        <v>197</v>
      </c>
      <c r="P17" s="20" t="s">
        <v>228</v>
      </c>
      <c r="Q17" s="20" t="s">
        <v>228</v>
      </c>
      <c r="R17" s="18" t="s">
        <v>150</v>
      </c>
      <c r="S17" s="6">
        <v>43924</v>
      </c>
      <c r="T17" s="8">
        <v>57180.69</v>
      </c>
      <c r="U17" s="10">
        <v>66329.600000000006</v>
      </c>
      <c r="V17" s="23">
        <v>0</v>
      </c>
      <c r="W17" s="23">
        <v>0</v>
      </c>
      <c r="X17" s="12" t="s">
        <v>151</v>
      </c>
      <c r="Y17" s="12">
        <v>0</v>
      </c>
      <c r="Z17" s="12" t="s">
        <v>152</v>
      </c>
      <c r="AA17" s="15" t="s">
        <v>209</v>
      </c>
      <c r="AB17" s="12">
        <v>0</v>
      </c>
      <c r="AC17" s="6">
        <v>43924</v>
      </c>
      <c r="AD17" s="19">
        <v>43951</v>
      </c>
      <c r="AE17" s="12"/>
      <c r="AF17" s="12"/>
      <c r="AG17" s="12" t="s">
        <v>153</v>
      </c>
      <c r="AH17" s="12" t="s">
        <v>154</v>
      </c>
      <c r="AI17" s="12">
        <v>1</v>
      </c>
      <c r="AJ17" s="12" t="s">
        <v>117</v>
      </c>
      <c r="AK17" s="12">
        <v>1</v>
      </c>
      <c r="AL17" s="12" t="s">
        <v>230</v>
      </c>
      <c r="AM17" s="12"/>
      <c r="AN17" s="12"/>
      <c r="AO17" s="12"/>
      <c r="AP17" s="12"/>
      <c r="AQ17" s="12" t="s">
        <v>155</v>
      </c>
      <c r="AR17" s="19">
        <v>43951</v>
      </c>
      <c r="AS17" s="19">
        <v>43951</v>
      </c>
      <c r="AT17" s="12" t="s">
        <v>231</v>
      </c>
    </row>
    <row r="18" spans="1:46" ht="30" customHeight="1" x14ac:dyDescent="0.25">
      <c r="A18" s="18">
        <v>2020</v>
      </c>
      <c r="B18" s="6">
        <v>43922</v>
      </c>
      <c r="C18" s="19">
        <v>43951</v>
      </c>
      <c r="D18" s="12" t="s">
        <v>109</v>
      </c>
      <c r="E18" s="12" t="s">
        <v>115</v>
      </c>
      <c r="F18" s="7">
        <v>296</v>
      </c>
      <c r="G18" s="21" t="s">
        <v>160</v>
      </c>
      <c r="H18" s="9"/>
      <c r="I18" s="15" t="s">
        <v>215</v>
      </c>
      <c r="J18" s="12">
        <v>1</v>
      </c>
      <c r="K18" s="12" t="s">
        <v>150</v>
      </c>
      <c r="L18" s="12" t="s">
        <v>150</v>
      </c>
      <c r="M18" s="12" t="s">
        <v>150</v>
      </c>
      <c r="N18" s="16" t="s">
        <v>206</v>
      </c>
      <c r="O18" s="24" t="s">
        <v>223</v>
      </c>
      <c r="P18" s="20" t="s">
        <v>228</v>
      </c>
      <c r="Q18" s="20" t="s">
        <v>228</v>
      </c>
      <c r="R18" s="12" t="s">
        <v>150</v>
      </c>
      <c r="S18" s="6">
        <v>43951</v>
      </c>
      <c r="T18" s="8">
        <v>13064.4</v>
      </c>
      <c r="U18" s="8">
        <v>15154.7</v>
      </c>
      <c r="V18" s="23">
        <v>0</v>
      </c>
      <c r="W18" s="23">
        <v>0</v>
      </c>
      <c r="X18" s="12" t="s">
        <v>151</v>
      </c>
      <c r="Y18" s="12">
        <v>0</v>
      </c>
      <c r="Z18" s="12" t="s">
        <v>152</v>
      </c>
      <c r="AA18" s="15" t="s">
        <v>215</v>
      </c>
      <c r="AB18" s="12">
        <v>0</v>
      </c>
      <c r="AC18" s="6">
        <v>43951</v>
      </c>
      <c r="AD18" s="19">
        <v>43951</v>
      </c>
      <c r="AE18" s="12"/>
      <c r="AF18" s="12"/>
      <c r="AG18" s="12" t="s">
        <v>153</v>
      </c>
      <c r="AH18" s="12" t="s">
        <v>154</v>
      </c>
      <c r="AI18" s="12">
        <v>1</v>
      </c>
      <c r="AJ18" s="12" t="s">
        <v>117</v>
      </c>
      <c r="AK18" s="12">
        <v>1</v>
      </c>
      <c r="AL18" s="12" t="s">
        <v>230</v>
      </c>
      <c r="AM18" s="12"/>
      <c r="AN18" s="12"/>
      <c r="AO18" s="12"/>
      <c r="AP18" s="12"/>
      <c r="AQ18" s="12" t="s">
        <v>155</v>
      </c>
      <c r="AR18" s="19">
        <v>43951</v>
      </c>
      <c r="AS18" s="19">
        <v>43951</v>
      </c>
      <c r="AT18" s="12" t="s">
        <v>231</v>
      </c>
    </row>
    <row r="19" spans="1:46" ht="30" customHeight="1" x14ac:dyDescent="0.25">
      <c r="A19" s="18">
        <v>2020</v>
      </c>
      <c r="B19" s="6">
        <v>43922</v>
      </c>
      <c r="C19" s="19">
        <v>43951</v>
      </c>
      <c r="D19" s="12" t="s">
        <v>109</v>
      </c>
      <c r="E19" s="12" t="s">
        <v>113</v>
      </c>
      <c r="F19" s="7">
        <v>280</v>
      </c>
      <c r="G19" s="25" t="s">
        <v>163</v>
      </c>
      <c r="H19" s="9"/>
      <c r="I19" s="13" t="s">
        <v>186</v>
      </c>
      <c r="J19" s="18">
        <v>1</v>
      </c>
      <c r="K19" s="12" t="s">
        <v>150</v>
      </c>
      <c r="L19" s="12" t="s">
        <v>150</v>
      </c>
      <c r="M19" s="12" t="s">
        <v>150</v>
      </c>
      <c r="N19" s="16" t="s">
        <v>181</v>
      </c>
      <c r="O19" s="26" t="s">
        <v>199</v>
      </c>
      <c r="P19" s="20" t="s">
        <v>228</v>
      </c>
      <c r="Q19" s="20" t="s">
        <v>228</v>
      </c>
      <c r="R19" s="18" t="s">
        <v>150</v>
      </c>
      <c r="S19" s="6">
        <v>43935</v>
      </c>
      <c r="T19" s="8">
        <v>14610</v>
      </c>
      <c r="U19" s="8">
        <v>16947.599999999999</v>
      </c>
      <c r="V19" s="23">
        <v>0</v>
      </c>
      <c r="W19" s="23">
        <v>0</v>
      </c>
      <c r="X19" s="12" t="s">
        <v>151</v>
      </c>
      <c r="Y19" s="12">
        <v>0</v>
      </c>
      <c r="Z19" s="12" t="s">
        <v>152</v>
      </c>
      <c r="AA19" s="13" t="s">
        <v>186</v>
      </c>
      <c r="AB19" s="12">
        <v>0</v>
      </c>
      <c r="AC19" s="6">
        <v>43935</v>
      </c>
      <c r="AD19" s="6">
        <v>43935</v>
      </c>
      <c r="AE19" s="12"/>
      <c r="AF19" s="12"/>
      <c r="AG19" s="12" t="s">
        <v>153</v>
      </c>
      <c r="AH19" s="12" t="s">
        <v>154</v>
      </c>
      <c r="AI19" s="12">
        <v>1</v>
      </c>
      <c r="AJ19" s="12" t="s">
        <v>117</v>
      </c>
      <c r="AK19" s="12">
        <v>1</v>
      </c>
      <c r="AL19" s="12" t="s">
        <v>230</v>
      </c>
      <c r="AM19" s="12"/>
      <c r="AN19" s="12"/>
      <c r="AO19" s="12"/>
      <c r="AP19" s="12"/>
      <c r="AQ19" s="12" t="s">
        <v>155</v>
      </c>
      <c r="AR19" s="19">
        <v>43951</v>
      </c>
      <c r="AS19" s="19">
        <v>43951</v>
      </c>
      <c r="AT19" s="12" t="s">
        <v>231</v>
      </c>
    </row>
    <row r="20" spans="1:46" ht="30" customHeight="1" x14ac:dyDescent="0.25">
      <c r="A20" s="18">
        <v>2020</v>
      </c>
      <c r="B20" s="6">
        <v>43922</v>
      </c>
      <c r="C20" s="19">
        <v>43951</v>
      </c>
      <c r="D20" s="18" t="s">
        <v>109</v>
      </c>
      <c r="E20" s="20" t="s">
        <v>114</v>
      </c>
      <c r="F20" s="7">
        <v>253</v>
      </c>
      <c r="G20" s="21" t="s">
        <v>157</v>
      </c>
      <c r="H20" s="21"/>
      <c r="I20" s="13" t="s">
        <v>207</v>
      </c>
      <c r="J20" s="18">
        <v>1</v>
      </c>
      <c r="K20" s="22" t="s">
        <v>176</v>
      </c>
      <c r="L20" s="22" t="s">
        <v>177</v>
      </c>
      <c r="M20" s="22" t="s">
        <v>158</v>
      </c>
      <c r="N20" s="14" t="s">
        <v>216</v>
      </c>
      <c r="O20" s="20" t="s">
        <v>159</v>
      </c>
      <c r="P20" s="20" t="s">
        <v>228</v>
      </c>
      <c r="Q20" s="20" t="s">
        <v>228</v>
      </c>
      <c r="R20" s="18" t="s">
        <v>150</v>
      </c>
      <c r="S20" s="6">
        <v>43924</v>
      </c>
      <c r="T20" s="8">
        <v>240011</v>
      </c>
      <c r="U20" s="8">
        <v>254623.66</v>
      </c>
      <c r="V20" s="23">
        <v>0</v>
      </c>
      <c r="W20" s="23">
        <v>0</v>
      </c>
      <c r="X20" s="12" t="s">
        <v>151</v>
      </c>
      <c r="Y20" s="12">
        <v>0</v>
      </c>
      <c r="Z20" s="12" t="s">
        <v>152</v>
      </c>
      <c r="AA20" s="13" t="s">
        <v>207</v>
      </c>
      <c r="AB20" s="12">
        <v>0</v>
      </c>
      <c r="AC20" s="6">
        <v>43924</v>
      </c>
      <c r="AD20" s="19">
        <v>43951</v>
      </c>
      <c r="AE20" s="12"/>
      <c r="AF20" s="12"/>
      <c r="AG20" s="12" t="s">
        <v>153</v>
      </c>
      <c r="AH20" s="12" t="s">
        <v>154</v>
      </c>
      <c r="AI20" s="12">
        <v>1</v>
      </c>
      <c r="AJ20" s="12" t="s">
        <v>117</v>
      </c>
      <c r="AK20" s="12">
        <v>1</v>
      </c>
      <c r="AL20" s="12" t="s">
        <v>230</v>
      </c>
      <c r="AM20" s="12"/>
      <c r="AN20" s="12"/>
      <c r="AO20" s="12"/>
      <c r="AP20" s="12"/>
      <c r="AQ20" s="12" t="s">
        <v>155</v>
      </c>
      <c r="AR20" s="19">
        <v>43951</v>
      </c>
      <c r="AS20" s="19">
        <v>43951</v>
      </c>
      <c r="AT20" s="12" t="s">
        <v>232</v>
      </c>
    </row>
    <row r="21" spans="1:46" ht="30" customHeight="1" x14ac:dyDescent="0.25">
      <c r="A21" s="18">
        <v>2020</v>
      </c>
      <c r="B21" s="6">
        <v>43922</v>
      </c>
      <c r="C21" s="19">
        <v>43951</v>
      </c>
      <c r="D21" s="12" t="s">
        <v>109</v>
      </c>
      <c r="E21" s="12" t="s">
        <v>114</v>
      </c>
      <c r="F21" s="7">
        <v>255</v>
      </c>
      <c r="G21" s="21" t="s">
        <v>160</v>
      </c>
      <c r="H21" s="9"/>
      <c r="I21" s="15" t="s">
        <v>208</v>
      </c>
      <c r="J21" s="12">
        <v>1</v>
      </c>
      <c r="K21" s="22" t="s">
        <v>183</v>
      </c>
      <c r="L21" s="22" t="s">
        <v>184</v>
      </c>
      <c r="M21" s="22" t="s">
        <v>185</v>
      </c>
      <c r="N21" s="16" t="s">
        <v>216</v>
      </c>
      <c r="O21" s="24" t="s">
        <v>217</v>
      </c>
      <c r="P21" s="20" t="s">
        <v>228</v>
      </c>
      <c r="Q21" s="20" t="s">
        <v>228</v>
      </c>
      <c r="R21" s="12" t="s">
        <v>150</v>
      </c>
      <c r="S21" s="6">
        <v>43924</v>
      </c>
      <c r="T21" s="8">
        <v>11320.75</v>
      </c>
      <c r="U21" s="8">
        <v>12000</v>
      </c>
      <c r="V21" s="23">
        <v>0</v>
      </c>
      <c r="W21" s="23">
        <v>0</v>
      </c>
      <c r="X21" s="12" t="s">
        <v>151</v>
      </c>
      <c r="Y21" s="12">
        <v>0</v>
      </c>
      <c r="Z21" s="12" t="s">
        <v>152</v>
      </c>
      <c r="AA21" s="15" t="s">
        <v>208</v>
      </c>
      <c r="AB21" s="12">
        <v>0</v>
      </c>
      <c r="AC21" s="6">
        <v>43924</v>
      </c>
      <c r="AD21" s="19">
        <v>43951</v>
      </c>
      <c r="AE21" s="12"/>
      <c r="AF21" s="12"/>
      <c r="AG21" s="12" t="s">
        <v>153</v>
      </c>
      <c r="AH21" s="12" t="s">
        <v>154</v>
      </c>
      <c r="AI21" s="12">
        <v>1</v>
      </c>
      <c r="AJ21" s="12" t="s">
        <v>117</v>
      </c>
      <c r="AK21" s="12">
        <v>1</v>
      </c>
      <c r="AL21" s="12" t="s">
        <v>230</v>
      </c>
      <c r="AM21" s="12"/>
      <c r="AN21" s="12"/>
      <c r="AO21" s="12"/>
      <c r="AP21" s="12"/>
      <c r="AQ21" s="12" t="s">
        <v>155</v>
      </c>
      <c r="AR21" s="19">
        <v>43951</v>
      </c>
      <c r="AS21" s="19">
        <v>43951</v>
      </c>
      <c r="AT21" s="12" t="s">
        <v>232</v>
      </c>
    </row>
    <row r="22" spans="1:46" ht="30" customHeight="1" x14ac:dyDescent="0.25">
      <c r="A22" s="18">
        <v>2020</v>
      </c>
      <c r="B22" s="6">
        <v>43922</v>
      </c>
      <c r="C22" s="19">
        <v>43951</v>
      </c>
      <c r="D22" s="12" t="s">
        <v>109</v>
      </c>
      <c r="E22" s="12" t="s">
        <v>115</v>
      </c>
      <c r="F22" s="7">
        <v>274</v>
      </c>
      <c r="G22" s="21" t="s">
        <v>157</v>
      </c>
      <c r="H22" s="21"/>
      <c r="I22" s="13" t="s">
        <v>167</v>
      </c>
      <c r="J22" s="18">
        <v>1</v>
      </c>
      <c r="K22" s="20" t="s">
        <v>227</v>
      </c>
      <c r="L22" s="20" t="s">
        <v>191</v>
      </c>
      <c r="M22" s="20" t="s">
        <v>177</v>
      </c>
      <c r="N22" s="16" t="s">
        <v>216</v>
      </c>
      <c r="O22" s="24" t="s">
        <v>161</v>
      </c>
      <c r="P22" s="20" t="s">
        <v>228</v>
      </c>
      <c r="Q22" s="20" t="s">
        <v>228</v>
      </c>
      <c r="R22" s="18" t="s">
        <v>150</v>
      </c>
      <c r="S22" s="6">
        <v>43927</v>
      </c>
      <c r="T22" s="8">
        <v>3000</v>
      </c>
      <c r="U22" s="8">
        <v>3480</v>
      </c>
      <c r="V22" s="23">
        <v>0</v>
      </c>
      <c r="W22" s="23">
        <v>0</v>
      </c>
      <c r="X22" s="12" t="s">
        <v>151</v>
      </c>
      <c r="Y22" s="12">
        <v>0</v>
      </c>
      <c r="Z22" s="12" t="s">
        <v>152</v>
      </c>
      <c r="AA22" s="13" t="s">
        <v>167</v>
      </c>
      <c r="AB22" s="12">
        <v>0</v>
      </c>
      <c r="AC22" s="6">
        <v>43927</v>
      </c>
      <c r="AD22" s="19">
        <v>43951</v>
      </c>
      <c r="AE22" s="12"/>
      <c r="AF22" s="12"/>
      <c r="AG22" s="12" t="s">
        <v>153</v>
      </c>
      <c r="AH22" s="12" t="s">
        <v>154</v>
      </c>
      <c r="AI22" s="12">
        <v>1</v>
      </c>
      <c r="AJ22" s="12" t="s">
        <v>117</v>
      </c>
      <c r="AK22" s="12">
        <v>1</v>
      </c>
      <c r="AL22" s="12" t="s">
        <v>230</v>
      </c>
      <c r="AM22" s="12"/>
      <c r="AN22" s="12"/>
      <c r="AO22" s="12"/>
      <c r="AP22" s="12"/>
      <c r="AQ22" s="12" t="s">
        <v>155</v>
      </c>
      <c r="AR22" s="19">
        <v>43951</v>
      </c>
      <c r="AS22" s="19">
        <v>43951</v>
      </c>
      <c r="AT22" s="12" t="s">
        <v>232</v>
      </c>
    </row>
    <row r="23" spans="1:46" ht="30" customHeight="1" x14ac:dyDescent="0.25">
      <c r="A23" s="18">
        <v>2020</v>
      </c>
      <c r="B23" s="6">
        <v>43922</v>
      </c>
      <c r="C23" s="19">
        <v>43951</v>
      </c>
      <c r="D23" s="12" t="s">
        <v>109</v>
      </c>
      <c r="E23" s="12" t="s">
        <v>115</v>
      </c>
      <c r="F23" s="7">
        <v>291</v>
      </c>
      <c r="G23" s="25" t="s">
        <v>165</v>
      </c>
      <c r="H23" s="9"/>
      <c r="I23" s="13" t="s">
        <v>214</v>
      </c>
      <c r="J23" s="12">
        <v>1</v>
      </c>
      <c r="K23" s="12" t="s">
        <v>224</v>
      </c>
      <c r="L23" s="12" t="s">
        <v>225</v>
      </c>
      <c r="M23" s="12" t="s">
        <v>226</v>
      </c>
      <c r="N23" s="16" t="s">
        <v>216</v>
      </c>
      <c r="O23" s="24" t="s">
        <v>222</v>
      </c>
      <c r="P23" s="20" t="s">
        <v>228</v>
      </c>
      <c r="Q23" s="20" t="s">
        <v>228</v>
      </c>
      <c r="R23" s="12" t="s">
        <v>150</v>
      </c>
      <c r="S23" s="6">
        <v>43950</v>
      </c>
      <c r="T23" s="8">
        <v>520</v>
      </c>
      <c r="U23" s="8">
        <v>603.20000000000005</v>
      </c>
      <c r="V23" s="23">
        <v>0</v>
      </c>
      <c r="W23" s="23">
        <v>0</v>
      </c>
      <c r="X23" s="12" t="s">
        <v>151</v>
      </c>
      <c r="Y23" s="12">
        <v>0</v>
      </c>
      <c r="Z23" s="12" t="s">
        <v>152</v>
      </c>
      <c r="AA23" s="13" t="s">
        <v>214</v>
      </c>
      <c r="AB23" s="12">
        <v>0</v>
      </c>
      <c r="AC23" s="6">
        <v>43950</v>
      </c>
      <c r="AD23" s="19">
        <v>43951</v>
      </c>
      <c r="AE23" s="12"/>
      <c r="AF23" s="12"/>
      <c r="AG23" s="12" t="s">
        <v>153</v>
      </c>
      <c r="AH23" s="12" t="s">
        <v>154</v>
      </c>
      <c r="AI23" s="12">
        <v>1</v>
      </c>
      <c r="AJ23" s="12" t="s">
        <v>117</v>
      </c>
      <c r="AK23" s="12">
        <v>1</v>
      </c>
      <c r="AL23" s="12" t="s">
        <v>230</v>
      </c>
      <c r="AM23" s="12"/>
      <c r="AN23" s="12"/>
      <c r="AO23" s="12"/>
      <c r="AP23" s="12"/>
      <c r="AQ23" s="12" t="s">
        <v>155</v>
      </c>
      <c r="AR23" s="19">
        <v>43951</v>
      </c>
      <c r="AS23" s="19">
        <v>43951</v>
      </c>
      <c r="AT23" s="12" t="s">
        <v>232</v>
      </c>
    </row>
    <row r="24" spans="1:46" ht="30" customHeight="1" x14ac:dyDescent="0.25">
      <c r="A24" s="18">
        <v>2020</v>
      </c>
      <c r="B24" s="6">
        <v>43922</v>
      </c>
      <c r="C24" s="19">
        <v>43951</v>
      </c>
      <c r="D24" s="12" t="s">
        <v>109</v>
      </c>
      <c r="E24" s="12" t="s">
        <v>113</v>
      </c>
      <c r="F24" s="11">
        <v>276</v>
      </c>
      <c r="G24" s="21" t="s">
        <v>157</v>
      </c>
      <c r="H24" s="21"/>
      <c r="I24" s="15" t="s">
        <v>202</v>
      </c>
      <c r="J24" s="18">
        <v>1</v>
      </c>
      <c r="K24" s="20" t="s">
        <v>150</v>
      </c>
      <c r="L24" s="20" t="s">
        <v>150</v>
      </c>
      <c r="M24" s="20" t="s">
        <v>150</v>
      </c>
      <c r="N24" s="17" t="s">
        <v>171</v>
      </c>
      <c r="O24" s="20" t="s">
        <v>189</v>
      </c>
      <c r="P24" s="20" t="s">
        <v>228</v>
      </c>
      <c r="Q24" s="20" t="s">
        <v>228</v>
      </c>
      <c r="R24" s="18" t="s">
        <v>150</v>
      </c>
      <c r="S24" s="6">
        <v>43935</v>
      </c>
      <c r="T24" s="8">
        <v>25862</v>
      </c>
      <c r="U24" s="8">
        <v>30000</v>
      </c>
      <c r="V24" s="23">
        <v>0</v>
      </c>
      <c r="W24" s="23">
        <v>0</v>
      </c>
      <c r="X24" s="12" t="s">
        <v>151</v>
      </c>
      <c r="Y24" s="12">
        <v>0</v>
      </c>
      <c r="Z24" s="12" t="s">
        <v>152</v>
      </c>
      <c r="AA24" s="15" t="s">
        <v>202</v>
      </c>
      <c r="AB24" s="12">
        <v>0</v>
      </c>
      <c r="AC24" s="6">
        <v>43935</v>
      </c>
      <c r="AD24" s="6">
        <v>43935</v>
      </c>
      <c r="AE24" s="12"/>
      <c r="AF24" s="12"/>
      <c r="AG24" s="12" t="s">
        <v>153</v>
      </c>
      <c r="AH24" s="12" t="s">
        <v>154</v>
      </c>
      <c r="AI24" s="12">
        <v>1</v>
      </c>
      <c r="AJ24" s="12" t="s">
        <v>117</v>
      </c>
      <c r="AK24" s="12">
        <v>1</v>
      </c>
      <c r="AL24" s="12" t="s">
        <v>230</v>
      </c>
      <c r="AM24" s="12"/>
      <c r="AN24" s="12"/>
      <c r="AO24" s="12"/>
      <c r="AP24" s="12"/>
      <c r="AQ24" s="12" t="s">
        <v>155</v>
      </c>
      <c r="AR24" s="19">
        <v>43951</v>
      </c>
      <c r="AS24" s="19">
        <v>43951</v>
      </c>
      <c r="AT24" s="12" t="s">
        <v>231</v>
      </c>
    </row>
    <row r="25" spans="1:46" ht="30" customHeight="1" x14ac:dyDescent="0.25">
      <c r="A25" s="18">
        <v>2020</v>
      </c>
      <c r="B25" s="6">
        <v>43922</v>
      </c>
      <c r="C25" s="19">
        <v>43951</v>
      </c>
      <c r="D25" s="12" t="s">
        <v>109</v>
      </c>
      <c r="E25" s="12" t="s">
        <v>115</v>
      </c>
      <c r="F25" s="7">
        <v>259</v>
      </c>
      <c r="G25" s="21" t="s">
        <v>157</v>
      </c>
      <c r="H25" s="21"/>
      <c r="I25" s="15" t="s">
        <v>210</v>
      </c>
      <c r="J25" s="18">
        <v>1</v>
      </c>
      <c r="K25" s="20" t="s">
        <v>150</v>
      </c>
      <c r="L25" s="20" t="s">
        <v>150</v>
      </c>
      <c r="M25" s="20" t="s">
        <v>150</v>
      </c>
      <c r="N25" s="16" t="s">
        <v>218</v>
      </c>
      <c r="O25" s="24" t="s">
        <v>219</v>
      </c>
      <c r="P25" s="20" t="s">
        <v>228</v>
      </c>
      <c r="Q25" s="20" t="s">
        <v>228</v>
      </c>
      <c r="R25" s="18" t="s">
        <v>150</v>
      </c>
      <c r="S25" s="6">
        <v>43924</v>
      </c>
      <c r="T25" s="8">
        <v>7765.51</v>
      </c>
      <c r="U25" s="8">
        <v>9008</v>
      </c>
      <c r="V25" s="23">
        <v>0</v>
      </c>
      <c r="W25" s="23">
        <v>0</v>
      </c>
      <c r="X25" s="12" t="s">
        <v>151</v>
      </c>
      <c r="Y25" s="12">
        <v>0</v>
      </c>
      <c r="Z25" s="12" t="s">
        <v>152</v>
      </c>
      <c r="AA25" s="15" t="s">
        <v>210</v>
      </c>
      <c r="AB25" s="12">
        <v>0</v>
      </c>
      <c r="AC25" s="6">
        <v>43924</v>
      </c>
      <c r="AD25" s="19">
        <v>43951</v>
      </c>
      <c r="AE25" s="12"/>
      <c r="AF25" s="12"/>
      <c r="AG25" s="12" t="s">
        <v>153</v>
      </c>
      <c r="AH25" s="12" t="s">
        <v>154</v>
      </c>
      <c r="AI25" s="12">
        <v>1</v>
      </c>
      <c r="AJ25" s="12" t="s">
        <v>117</v>
      </c>
      <c r="AK25" s="12">
        <v>1</v>
      </c>
      <c r="AL25" s="12" t="s">
        <v>230</v>
      </c>
      <c r="AM25" s="12"/>
      <c r="AN25" s="12"/>
      <c r="AO25" s="12"/>
      <c r="AP25" s="12"/>
      <c r="AQ25" s="12" t="s">
        <v>155</v>
      </c>
      <c r="AR25" s="19">
        <v>43951</v>
      </c>
      <c r="AS25" s="19">
        <v>43951</v>
      </c>
      <c r="AT25" s="12" t="s">
        <v>231</v>
      </c>
    </row>
    <row r="26" spans="1:46" ht="30" customHeight="1" x14ac:dyDescent="0.25">
      <c r="A26" s="18">
        <v>2020</v>
      </c>
      <c r="B26" s="6">
        <v>43922</v>
      </c>
      <c r="C26" s="19">
        <v>43951</v>
      </c>
      <c r="D26" s="18" t="s">
        <v>109</v>
      </c>
      <c r="E26" s="20" t="s">
        <v>115</v>
      </c>
      <c r="F26" s="7">
        <v>258</v>
      </c>
      <c r="G26" s="21" t="s">
        <v>157</v>
      </c>
      <c r="H26" s="21"/>
      <c r="I26" s="15" t="s">
        <v>194</v>
      </c>
      <c r="J26" s="18">
        <v>1</v>
      </c>
      <c r="K26" s="22" t="s">
        <v>150</v>
      </c>
      <c r="L26" s="20" t="s">
        <v>150</v>
      </c>
      <c r="M26" s="20" t="s">
        <v>150</v>
      </c>
      <c r="N26" s="16" t="s">
        <v>192</v>
      </c>
      <c r="O26" s="24" t="s">
        <v>201</v>
      </c>
      <c r="P26" s="20" t="s">
        <v>228</v>
      </c>
      <c r="Q26" s="20" t="s">
        <v>228</v>
      </c>
      <c r="R26" s="18" t="s">
        <v>150</v>
      </c>
      <c r="S26" s="6">
        <v>43924</v>
      </c>
      <c r="T26" s="8">
        <v>913.13</v>
      </c>
      <c r="U26" s="8">
        <v>1059.24</v>
      </c>
      <c r="V26" s="23">
        <v>0</v>
      </c>
      <c r="W26" s="23">
        <v>0</v>
      </c>
      <c r="X26" s="12" t="s">
        <v>151</v>
      </c>
      <c r="Y26" s="12">
        <v>0</v>
      </c>
      <c r="Z26" s="12" t="s">
        <v>152</v>
      </c>
      <c r="AA26" s="15" t="s">
        <v>194</v>
      </c>
      <c r="AB26" s="12">
        <v>0</v>
      </c>
      <c r="AC26" s="6">
        <v>43924</v>
      </c>
      <c r="AD26" s="19">
        <v>43951</v>
      </c>
      <c r="AE26" s="12"/>
      <c r="AF26" s="12"/>
      <c r="AG26" s="12" t="s">
        <v>153</v>
      </c>
      <c r="AH26" s="12" t="s">
        <v>154</v>
      </c>
      <c r="AI26" s="12">
        <v>1</v>
      </c>
      <c r="AJ26" s="12" t="s">
        <v>117</v>
      </c>
      <c r="AK26" s="12">
        <v>1</v>
      </c>
      <c r="AL26" s="12" t="s">
        <v>230</v>
      </c>
      <c r="AM26" s="12"/>
      <c r="AN26" s="12"/>
      <c r="AO26" s="12"/>
      <c r="AP26" s="12"/>
      <c r="AQ26" s="12" t="s">
        <v>155</v>
      </c>
      <c r="AR26" s="19">
        <v>43951</v>
      </c>
      <c r="AS26" s="19">
        <v>43951</v>
      </c>
      <c r="AT26" s="12" t="s">
        <v>231</v>
      </c>
    </row>
    <row r="27" spans="1:46" ht="30" customHeight="1" x14ac:dyDescent="0.25">
      <c r="A27" s="18">
        <v>2020</v>
      </c>
      <c r="B27" s="6">
        <v>43922</v>
      </c>
      <c r="C27" s="19">
        <v>43951</v>
      </c>
      <c r="D27" s="12" t="s">
        <v>109</v>
      </c>
      <c r="E27" s="12" t="s">
        <v>115</v>
      </c>
      <c r="F27" s="11">
        <v>275</v>
      </c>
      <c r="G27" s="21" t="s">
        <v>160</v>
      </c>
      <c r="H27" s="9"/>
      <c r="I27" s="13" t="s">
        <v>211</v>
      </c>
      <c r="J27" s="18">
        <v>1</v>
      </c>
      <c r="K27" s="18" t="s">
        <v>150</v>
      </c>
      <c r="L27" s="20" t="s">
        <v>150</v>
      </c>
      <c r="M27" s="20" t="s">
        <v>150</v>
      </c>
      <c r="N27" s="17" t="s">
        <v>204</v>
      </c>
      <c r="O27" s="24" t="s">
        <v>220</v>
      </c>
      <c r="P27" s="20" t="s">
        <v>228</v>
      </c>
      <c r="Q27" s="20" t="s">
        <v>228</v>
      </c>
      <c r="R27" s="18" t="s">
        <v>150</v>
      </c>
      <c r="S27" s="6">
        <v>43935</v>
      </c>
      <c r="T27" s="8">
        <v>2904.31</v>
      </c>
      <c r="U27" s="8">
        <v>3369</v>
      </c>
      <c r="V27" s="23">
        <v>0</v>
      </c>
      <c r="W27" s="23">
        <v>0</v>
      </c>
      <c r="X27" s="12" t="s">
        <v>151</v>
      </c>
      <c r="Y27" s="12">
        <v>0</v>
      </c>
      <c r="Z27" s="12" t="s">
        <v>152</v>
      </c>
      <c r="AA27" s="13" t="s">
        <v>211</v>
      </c>
      <c r="AB27" s="12">
        <v>0</v>
      </c>
      <c r="AC27" s="6">
        <v>43935</v>
      </c>
      <c r="AD27" s="19">
        <v>43951</v>
      </c>
      <c r="AE27" s="12"/>
      <c r="AF27" s="12"/>
      <c r="AG27" s="12" t="s">
        <v>153</v>
      </c>
      <c r="AH27" s="12" t="s">
        <v>154</v>
      </c>
      <c r="AI27" s="12">
        <v>1</v>
      </c>
      <c r="AJ27" s="12" t="s">
        <v>117</v>
      </c>
      <c r="AK27" s="12">
        <v>1</v>
      </c>
      <c r="AL27" s="12" t="s">
        <v>230</v>
      </c>
      <c r="AM27" s="12"/>
      <c r="AN27" s="12"/>
      <c r="AO27" s="12"/>
      <c r="AP27" s="12"/>
      <c r="AQ27" s="12" t="s">
        <v>155</v>
      </c>
      <c r="AR27" s="19">
        <v>43951</v>
      </c>
      <c r="AS27" s="19">
        <v>43951</v>
      </c>
      <c r="AT27" s="12" t="s">
        <v>231</v>
      </c>
    </row>
    <row r="28" spans="1:46" ht="30" customHeight="1" x14ac:dyDescent="0.25">
      <c r="A28" s="18">
        <v>2020</v>
      </c>
      <c r="B28" s="6">
        <v>43922</v>
      </c>
      <c r="C28" s="19">
        <v>43951</v>
      </c>
      <c r="D28" s="18" t="s">
        <v>109</v>
      </c>
      <c r="E28" s="20" t="s">
        <v>115</v>
      </c>
      <c r="F28" s="7">
        <v>282</v>
      </c>
      <c r="G28" s="25" t="s">
        <v>163</v>
      </c>
      <c r="H28" s="9"/>
      <c r="I28" s="15" t="s">
        <v>182</v>
      </c>
      <c r="J28" s="18">
        <v>1</v>
      </c>
      <c r="K28" s="12" t="s">
        <v>150</v>
      </c>
      <c r="L28" s="12" t="s">
        <v>150</v>
      </c>
      <c r="M28" s="12" t="s">
        <v>150</v>
      </c>
      <c r="N28" s="16" t="s">
        <v>173</v>
      </c>
      <c r="O28" s="24" t="s">
        <v>221</v>
      </c>
      <c r="P28" s="20" t="s">
        <v>228</v>
      </c>
      <c r="Q28" s="20" t="s">
        <v>228</v>
      </c>
      <c r="R28" s="18" t="s">
        <v>150</v>
      </c>
      <c r="S28" s="6">
        <v>43948</v>
      </c>
      <c r="T28" s="8">
        <v>10645.69</v>
      </c>
      <c r="U28" s="8">
        <v>12348.89</v>
      </c>
      <c r="V28" s="23">
        <v>0</v>
      </c>
      <c r="W28" s="23">
        <v>0</v>
      </c>
      <c r="X28" s="12" t="s">
        <v>151</v>
      </c>
      <c r="Y28" s="12">
        <v>0</v>
      </c>
      <c r="Z28" s="12" t="s">
        <v>152</v>
      </c>
      <c r="AA28" s="15" t="s">
        <v>182</v>
      </c>
      <c r="AB28" s="12">
        <v>0</v>
      </c>
      <c r="AC28" s="6">
        <v>43948</v>
      </c>
      <c r="AD28" s="19">
        <v>43951</v>
      </c>
      <c r="AE28" s="12"/>
      <c r="AF28" s="12"/>
      <c r="AG28" s="12" t="s">
        <v>153</v>
      </c>
      <c r="AH28" s="12" t="s">
        <v>154</v>
      </c>
      <c r="AI28" s="12">
        <v>1</v>
      </c>
      <c r="AJ28" s="12" t="s">
        <v>117</v>
      </c>
      <c r="AK28" s="12">
        <v>1</v>
      </c>
      <c r="AL28" s="12" t="s">
        <v>230</v>
      </c>
      <c r="AM28" s="12"/>
      <c r="AN28" s="12"/>
      <c r="AO28" s="12"/>
      <c r="AP28" s="12"/>
      <c r="AQ28" s="12" t="s">
        <v>155</v>
      </c>
      <c r="AR28" s="19">
        <v>43951</v>
      </c>
      <c r="AS28" s="19">
        <v>43951</v>
      </c>
      <c r="AT28" s="12" t="s">
        <v>231</v>
      </c>
    </row>
  </sheetData>
  <autoFilter ref="A7:AT28">
    <sortState ref="A8:AT28">
      <sortCondition ref="N7:N28"/>
    </sortState>
  </autoFilter>
  <sortState ref="A8:AT15">
    <sortCondition ref="F8:F15"/>
  </sortState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1 E13:E20 E22:E28">
      <formula1>Hidden_24</formula1>
    </dataValidation>
    <dataValidation type="list" allowBlank="1" showInputMessage="1" showErrorMessage="1" sqref="AH8:AH28">
      <formula1>hidden2</formula1>
    </dataValidation>
    <dataValidation type="list" allowBlank="1" showErrorMessage="1" sqref="AJ8:AJ28">
      <formula1>Hidden_335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2" t="s">
        <v>150</v>
      </c>
      <c r="C4" s="2"/>
      <c r="D4" s="2" t="s">
        <v>150</v>
      </c>
      <c r="E4" s="2"/>
    </row>
  </sheetData>
  <dataValidations count="1">
    <dataValidation type="list" allowBlank="1" showErrorMessage="1" sqref="E4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156</v>
      </c>
      <c r="C4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cp:lastPrinted>2020-02-10T20:05:41Z</cp:lastPrinted>
  <dcterms:created xsi:type="dcterms:W3CDTF">2018-06-26T19:54:18Z</dcterms:created>
  <dcterms:modified xsi:type="dcterms:W3CDTF">2021-01-28T00:24:06Z</dcterms:modified>
</cp:coreProperties>
</file>