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8800" windowHeight="11400"/>
  </bookViews>
  <sheets>
    <sheet name="Reporte de Formatos" sheetId="1" r:id="rId1"/>
    <sheet name="Hidden_1" sheetId="2" r:id="rId2"/>
    <sheet name="Hidden_2" sheetId="3" r:id="rId3"/>
    <sheet name="Hidden_3" sheetId="4" r:id="rId4"/>
    <sheet name="Tabla_407197" sheetId="5" r:id="rId5"/>
    <sheet name="Tabla_407182" sheetId="6" r:id="rId6"/>
    <sheet name="Hidden_1_Tabla_407182" sheetId="7" r:id="rId7"/>
    <sheet name="Tabla_407194" sheetId="8" r:id="rId8"/>
  </sheets>
  <externalReferences>
    <externalReference r:id="rId9"/>
  </externalReferences>
  <definedNames>
    <definedName name="Hidden_1_Tabla_4071824">Hidden_1_Tabla_407182!$A$1:$A$3</definedName>
    <definedName name="Hidden_13">Hidden_1!$A$1:$A$2</definedName>
    <definedName name="Hidden_24">Hidden_2!$A$1:$A$5</definedName>
    <definedName name="Hidden_335">Hidden_3!$A$1:$A$2</definedName>
    <definedName name="hidden2">[1]hidden2!$A$1:$A$7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<sst xmlns="http://schemas.openxmlformats.org/spreadsheetml/2006/main" count="885" uniqueCount="256">
  <si>
    <t>47336</t>
  </si>
  <si>
    <t>TÍTULO</t>
  </si>
  <si>
    <t>NOMBRE CORTO</t>
  </si>
  <si>
    <t>DESCRIPCIÓN</t>
  </si>
  <si>
    <t>Resultados adjudicaciones, invitaciones y licitaciones_Procedimientos de adjudicación directa</t>
  </si>
  <si>
    <t>NLA95FXXIXB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</si>
  <si>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</si>
  <si>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</si>
  <si>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</si>
  <si>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</si>
  <si>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</si>
  <si>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</si>
  <si>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</si>
  <si>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</si>
  <si>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</si>
  <si>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</si>
  <si>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407160</t>
  </si>
  <si>
    <t>407184</t>
  </si>
  <si>
    <t>407185</t>
  </si>
  <si>
    <t>407196</t>
  </si>
  <si>
    <t>407195</t>
  </si>
  <si>
    <t>407157</t>
  </si>
  <si>
    <t>407165</t>
  </si>
  <si>
    <t>407177</t>
  </si>
  <si>
    <t>407166</t>
  </si>
  <si>
    <t>407197</t>
  </si>
  <si>
    <t>407190</t>
  </si>
  <si>
    <t>407186</t>
  </si>
  <si>
    <t>407191</t>
  </si>
  <si>
    <t>407192</t>
  </si>
  <si>
    <t>407193</t>
  </si>
  <si>
    <t>407162</t>
  </si>
  <si>
    <t>407163</t>
  </si>
  <si>
    <t>407158</t>
  </si>
  <si>
    <t>407170</t>
  </si>
  <si>
    <t>407171</t>
  </si>
  <si>
    <t>407172</t>
  </si>
  <si>
    <t>407174</t>
  </si>
  <si>
    <t>407175</t>
  </si>
  <si>
    <t>407155</t>
  </si>
  <si>
    <t>407156</t>
  </si>
  <si>
    <t>407159</t>
  </si>
  <si>
    <t>407167</t>
  </si>
  <si>
    <t>407173</t>
  </si>
  <si>
    <t>407168</t>
  </si>
  <si>
    <t>407187</t>
  </si>
  <si>
    <t>407181</t>
  </si>
  <si>
    <t>407180</t>
  </si>
  <si>
    <t>407161</t>
  </si>
  <si>
    <t>407198</t>
  </si>
  <si>
    <t>407182</t>
  </si>
  <si>
    <t>407199</t>
  </si>
  <si>
    <t>407194</t>
  </si>
  <si>
    <t>407164</t>
  </si>
  <si>
    <t>407200</t>
  </si>
  <si>
    <t>407178</t>
  </si>
  <si>
    <t>407179</t>
  </si>
  <si>
    <t>407176</t>
  </si>
  <si>
    <t>407188</t>
  </si>
  <si>
    <t>407169</t>
  </si>
  <si>
    <t>407183</t>
  </si>
  <si>
    <t>407189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</si>
  <si>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</si>
  <si>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</si>
  <si>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</si>
  <si>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</si>
  <si>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</si>
  <si>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</si>
  <si>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Número de expediente, folio o nomenclatura que lo identifique</t>
  </si>
  <si>
    <t>Motivos y fundamentos legales aplicados para realizar la adjudicación directa</t>
  </si>
  <si>
    <t>Hipervínculo a la autorización del ejercicio de la opción</t>
  </si>
  <si>
    <t>Descripción de obras, bienes o servicios</t>
  </si>
  <si>
    <t>Nombre completo o razón social de las cotizaciones consideradas y monto de las mismas 
Tabla_407197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</si>
  <si>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</si>
  <si>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</si>
  <si>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</si>
  <si>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</si>
  <si>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</si>
  <si>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</si>
  <si>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</si>
  <si>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</si>
  <si>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</si>
  <si>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</si>
  <si>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</si>
  <si>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</si>
  <si>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</si>
  <si>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</si>
  <si>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</si>
  <si>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</si>
  <si>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</si>
  <si>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</si>
  <si>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</si>
  <si>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</si>
  <si>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</si>
  <si>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</si>
  <si>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</si>
  <si>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</si>
  <si>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Tabla_407182</t>
  </si>
  <si>
    <t>Se realizaron convenios modificatorios (catálogo)</t>
  </si>
  <si>
    <t>Datos de los convenios modificatorios de la contratación 
Tabla_407194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</si>
  <si>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</si>
  <si>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</si>
  <si>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</si>
  <si>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</si>
  <si>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</si>
  <si>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</si>
  <si>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</si>
  <si>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</si>
  <si>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</si>
  <si>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</si>
  <si>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</si>
  <si>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</si>
  <si>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</si>
  <si>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</si>
  <si>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</si>
  <si>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</si>
  <si>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</si>
  <si>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</si>
  <si>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52873</t>
  </si>
  <si>
    <t>52874</t>
  </si>
  <si>
    <t>52875</t>
  </si>
  <si>
    <t>52876</t>
  </si>
  <si>
    <t>52877</t>
  </si>
  <si>
    <t>52878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</si>
  <si>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</si>
  <si>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</si>
  <si>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</si>
  <si>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</si>
  <si>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</si>
  <si>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</si>
  <si>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</si>
  <si>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52865</t>
  </si>
  <si>
    <t>52866</t>
  </si>
  <si>
    <t>52867</t>
  </si>
  <si>
    <t>52868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</si>
  <si>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</si>
  <si>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</si>
  <si>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</si>
  <si>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</si>
  <si>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</si>
  <si>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</si>
  <si>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</si>
  <si>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52869</t>
  </si>
  <si>
    <t>52870</t>
  </si>
  <si>
    <t>52871</t>
  </si>
  <si>
    <t>52872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</si>
  <si>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</si>
  <si>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</si>
  <si>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</si>
  <si>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</si>
  <si>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Ley De Adquisiciones, Arrendamientos Y Contratación De Servicios Del Estado De Nuevo León Articulo 25 Fraccion Iii Y Articulo 120</t>
  </si>
  <si>
    <t>No dato</t>
  </si>
  <si>
    <t>OEX950605MJ6</t>
  </si>
  <si>
    <t>Pesos</t>
  </si>
  <si>
    <t>Transferencia</t>
  </si>
  <si>
    <t>Estatales</t>
  </si>
  <si>
    <t>Recursos estatales</t>
  </si>
  <si>
    <t>Unidad de Administración</t>
  </si>
  <si>
    <t xml:space="preserve">Irma </t>
  </si>
  <si>
    <t xml:space="preserve">Perez </t>
  </si>
  <si>
    <t>Espinosa</t>
  </si>
  <si>
    <t>PEEI360220U63</t>
  </si>
  <si>
    <t>Ley De Adquisiciones, Arrendamientos Y Contratación De Servicios Del Estado De Nuevo León Articulo 25 Fraccion Iii Y Articulo 121</t>
  </si>
  <si>
    <t>MCS150909AS3</t>
  </si>
  <si>
    <t>LOPI7309159N9</t>
  </si>
  <si>
    <t>IMP100429BV0</t>
  </si>
  <si>
    <t>CSS160330CP7</t>
  </si>
  <si>
    <t>Ley De Adquisiciones, Arrendamientos Y Contratación De Servicios Del Estado De Nuevo León Articulo 25 Fraccion Iii Y Articulo 123</t>
  </si>
  <si>
    <t>LBE011116F27</t>
  </si>
  <si>
    <t>RDI841003QJ4</t>
  </si>
  <si>
    <t>AOF870529IU7</t>
  </si>
  <si>
    <t>Ley De Adquisiciones, Arrendamientos Y Contratación De Servicios Del Estado De Nuevo León Articulo 25 Fraccion Iii Y Articulo 130</t>
  </si>
  <si>
    <t>STD000218B55</t>
  </si>
  <si>
    <t>Ley De Adquisiciones, Arrendamientos Y Contratación De Servicios Del Estado De Nuevo León Articulo 25 Fraccion Iii Y Articulo 132</t>
  </si>
  <si>
    <t>IRMA PEREZ ESPINOSA</t>
  </si>
  <si>
    <t>OXXO EXPRESS S.A. DE C.V.</t>
  </si>
  <si>
    <t>MARÍA ISABEL LÓPEZ PÉREZ</t>
  </si>
  <si>
    <t>RADIOMÓVIL DIPSA, S.A. DE C.V.</t>
  </si>
  <si>
    <t>DHL EXPRESS MÉXICO, S.A. DE C.V.</t>
  </si>
  <si>
    <t>SOLUCIONES EN TELEFONÍA Y DATOS S.A. DE C.V.</t>
  </si>
  <si>
    <t>FLORERÍA D´ANTONY S.A. DE C.V.</t>
  </si>
  <si>
    <t>COMISIÓN FEDERAL DE ELECTRICIDAD</t>
  </si>
  <si>
    <t>MARÍA GUADALUPE RODRÍGUEZ AREVALO</t>
  </si>
  <si>
    <t>MESSIER 106 S.A. DE C.V.</t>
  </si>
  <si>
    <t xml:space="preserve">TELÉFONOS DE MÉXICO, S.A.B. DE C.V. </t>
  </si>
  <si>
    <t>ABASTECEDORA DE OFICINAS S.A. DE C.V.</t>
  </si>
  <si>
    <t>IMPRECORT S.A. DE C.V.</t>
  </si>
  <si>
    <t>PASE SERVICIOS ELECTRONICOS S.A. DE C.V.</t>
  </si>
  <si>
    <t>COMPUTACIÓN ADMINISTRATIVA Y DISEÑO S.A. DE C.V.</t>
  </si>
  <si>
    <t>LÓPEZ BARRO EVENTOS, S.A. DE C.V.</t>
  </si>
  <si>
    <t>C1 ALEMANA S.A. DE C.V.</t>
  </si>
  <si>
    <t>RENTA MENSUAL COPIADORA</t>
  </si>
  <si>
    <t>SERVICIO DE MENSAJERÍA</t>
  </si>
  <si>
    <t>PAGO DE SERVICIOS CFE</t>
  </si>
  <si>
    <t>SERVICIO DE LINEAS TELEFÓNICAS</t>
  </si>
  <si>
    <t xml:space="preserve">SERVICIO DE TELEFONÍA CELULAR </t>
  </si>
  <si>
    <t>MATERIAL APOYO ADMINISTRATIVO</t>
  </si>
  <si>
    <t>CASETAS AUTOPISTAS</t>
  </si>
  <si>
    <t>FDA0802186U3</t>
  </si>
  <si>
    <t>ISD950921HE5</t>
  </si>
  <si>
    <t>CAD891013QP0</t>
  </si>
  <si>
    <t>CUA021025AX4</t>
  </si>
  <si>
    <t>2967A</t>
  </si>
  <si>
    <t>2968A</t>
  </si>
  <si>
    <t>ROSY BANQUETES S.A. DE C.V.</t>
  </si>
  <si>
    <t>TURISMO NAVI S.A. DE C.V.</t>
  </si>
  <si>
    <t>GERARDO ALBERTO SALINAS OLIVO</t>
  </si>
  <si>
    <t>ENCUADERNACIÓN MONTERREY S.A. DE C.V.</t>
  </si>
  <si>
    <t>SEREDECOM S.A. DE C.V.</t>
  </si>
  <si>
    <t>JOSÉ VALENTÍN AGUILLÓN SIFUENTES</t>
  </si>
  <si>
    <t>MA. DE LOS ANGELES GARCÍA CRUZ</t>
  </si>
  <si>
    <t>INMOBILIARIA HOTSSON S.A. DE C.V.</t>
  </si>
  <si>
    <t>PLAZA AUTOMOTORES S.A. DE C.V.</t>
  </si>
  <si>
    <t>REYNALDO RAMÓN LOZANO CAVAZOS</t>
  </si>
  <si>
    <t>DISTRIBUIDORA ARCA CONTINENTAL S. DE R.L. DE C.V.</t>
  </si>
  <si>
    <t>COMPRA VALES PARA GASOLINA</t>
  </si>
  <si>
    <t>RENTA OFICINAS ABRIL</t>
  </si>
  <si>
    <t>SERVICIO ALIMENTOS INFORME ANUAL.</t>
  </si>
  <si>
    <t>RENTA ESTACIONAMIENTO MARZO</t>
  </si>
  <si>
    <t>BOLETO DE AVIÓN MTY-MEX-MTY LIC. JOSÉ G.GARZA Y J.ANTONIO G.LÓPEZ . ASISTIR A LA SUPREMA CORTE DE JUSTICIA DE LA NACIÓN CON MOTIVO DE LA PRESENTACIÓN DE LA ACCIÓN DE INCOSTITUCIONALIDAD.</t>
  </si>
  <si>
    <t>SERVICIO ALIMENTOS JUNTA CONSEJO</t>
  </si>
  <si>
    <t>ESPEJO CONVEXO PARA ESTACIONAMIENTO</t>
  </si>
  <si>
    <t>IMPRESIÓN INFORME CEDH 2018</t>
  </si>
  <si>
    <t>ENCUADERNACIÓN INFORME 2018</t>
  </si>
  <si>
    <t>MATERIAL LIMPIEZA</t>
  </si>
  <si>
    <t>CONSTANCIAS SOBRE OBLIGACIONES D.H.</t>
  </si>
  <si>
    <t>SERVICIO RECOLECCION BASURA</t>
  </si>
  <si>
    <t>SERVICIO CONSULTORIA EN INFORMÁTICA</t>
  </si>
  <si>
    <t>ARREGLO FLORAL PODIUM</t>
  </si>
  <si>
    <t>REPARACIÓN Y MANTENIMIENTO GOL SMV7120</t>
  </si>
  <si>
    <t>JARDINERA PARA PODIUM</t>
  </si>
  <si>
    <t>VUELO MTY-BJX-MTY MTRA.SOFÍA VELASCO POR ASISTIR A CONMEMORACIÓN DEL DÍA ESTATAL DE LOS DERECHOS HUMANOS LOS DÍAS 2 Y 3 DE MAYO EN LEÓN GUANAJUATO</t>
  </si>
  <si>
    <t>HOSPEDAJE MTRA. SOFÍA VELASCO ASISTIR A CONMEMORACIÓN DEL DÍA ESTATAL DE LOS DERECHOS HUMANOS LOS DÍAS 2 Y 3 DE MAYO EN LEÓN GUANAJUATO.</t>
  </si>
  <si>
    <t>VUELO MTY-MEX-MTY MTRA.SOFÍA VELASCO POR ASISTIR REUNIÓN DE TRABAJO CON REPRESENTANTE DE LA ALTA COMISIONADA DE D.H. EN MÉXICO "ACCIÓN DE INCONSTITUCIONALIDAD REFORMA AL ART. 1° DE LA CONSTITUCIÓN POLITICA DEL EDO. DE N.L.".</t>
  </si>
  <si>
    <t>MANTENIMIENTO CAMIONETA PRESIDENCIA</t>
  </si>
  <si>
    <t>MANTENIMIENTO 15000 KM GOL RRW561A Y RRW562A</t>
  </si>
  <si>
    <t>PUBLICACIÓN DESPLEGADO REVISTA EQUIDAD No. 128 EN PAGINA # 13 DEL MES DE ABRIL 2019</t>
  </si>
  <si>
    <t>COMPRA DE CARTUCHOS PARA IMPRESORAS</t>
  </si>
  <si>
    <t>MANTENIMIENTO 15000 KM GOL RRW558A</t>
  </si>
  <si>
    <t xml:space="preserve">GARRAFONES DE AGUA </t>
  </si>
  <si>
    <t>ENVÍO DE CORONA LUCTUOSA</t>
  </si>
  <si>
    <t>TNA930512S95</t>
  </si>
  <si>
    <t>DEM8801152E9</t>
  </si>
  <si>
    <t>SER101020EC9</t>
  </si>
  <si>
    <t>PAU950814SR5</t>
  </si>
  <si>
    <t>TME8403315KT6</t>
  </si>
  <si>
    <t>DJB850527F30</t>
  </si>
  <si>
    <t>IHO101130NM3</t>
  </si>
  <si>
    <t>AUSV5103078Y8</t>
  </si>
  <si>
    <t>ROAG700718S38</t>
  </si>
  <si>
    <t>EMO910815DJ6</t>
  </si>
  <si>
    <t>SAOG660526NK3</t>
  </si>
  <si>
    <t>RBA050729E45</t>
  </si>
  <si>
    <t>LOCR670327AL9</t>
  </si>
  <si>
    <t>GACM6102261XA</t>
  </si>
  <si>
    <t>No se cuenta con fecha de contrato ni se generó información para los hipervínculos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</si>
</sst>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3" fillId="3" borderId="0" applyFont="0" applyFill="0" applyBorder="0" applyAlignment="0" applyProtection="0"/>
    <xf numFmtId="0" fontId="3" fillId="3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2" xfId="2" applyBorder="1"/>
    <xf numFmtId="14" fontId="0" fillId="0" borderId="2" xfId="0" applyNumberFormat="1" applyBorder="1"/>
    <xf numFmtId="0" fontId="3" fillId="3" borderId="2" xfId="2" applyBorder="1" applyAlignment="1">
      <alignment horizontal="left"/>
    </xf>
    <xf numFmtId="43" fontId="0" fillId="0" borderId="2" xfId="0" applyNumberFormat="1" applyBorder="1"/>
    <xf numFmtId="2" fontId="0" fillId="0" borderId="2" xfId="0" applyNumberFormat="1" applyFont="1" applyBorder="1" applyAlignment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Border="1"/>
    <xf numFmtId="0" fontId="0" fillId="0" borderId="2" xfId="0" applyFont="1" applyBorder="1" applyProtection="1"/>
    <xf numFmtId="0" fontId="0" fillId="0" borderId="2" xfId="0" applyFont="1" applyBorder="1"/>
    <xf numFmtId="14" fontId="0" fillId="0" borderId="2" xfId="0" applyNumberFormat="1" applyFont="1" applyBorder="1"/>
    <xf numFmtId="0" fontId="4" fillId="3" borderId="2" xfId="0" applyFont="1" applyFill="1" applyBorder="1" applyAlignment="1">
      <alignment horizontal="left"/>
    </xf>
    <xf numFmtId="0" fontId="5" fillId="3" borderId="2" xfId="2" applyFont="1" applyBorder="1" applyAlignment="1">
      <alignment horizontal="left"/>
    </xf>
    <xf numFmtId="0" fontId="4" fillId="3" borderId="2" xfId="2" applyFont="1" applyBorder="1" applyAlignment="1">
      <alignment horizontal="left"/>
    </xf>
    <xf numFmtId="0" fontId="0" fillId="3" borderId="2" xfId="0" applyFill="1" applyBorder="1"/>
    <xf numFmtId="0" fontId="0" fillId="3" borderId="2" xfId="2" applyFont="1" applyBorder="1" applyAlignment="1">
      <alignment horizontal="left"/>
    </xf>
    <xf numFmtId="0" fontId="0" fillId="0" borderId="0" xfId="0"/>
    <xf numFmtId="0" fontId="0" fillId="3" borderId="3" xfId="0" applyFill="1" applyBorder="1"/>
    <xf numFmtId="0" fontId="3" fillId="3" borderId="2" xfId="2" applyBorder="1" applyAlignment="1">
      <alignment horizontal="right"/>
    </xf>
    <xf numFmtId="0" fontId="0" fillId="0" borderId="0" xfId="0"/>
    <xf numFmtId="0" fontId="0" fillId="0" borderId="2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Millares 2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yela/Desktop/ACTIVIDADES%20MENSUALES/TRANSPARENCIA/MENSUAL/ENERO%202018/NLA95FXXIXB%20ENERO%202018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Tabla 218075"/>
      <sheetName val="Tabla 218076"/>
      <sheetName val="Tabla 218074"/>
      <sheetName val="Tabla 218077"/>
    </sheetNames>
    <sheetDataSet>
      <sheetData sheetId="0"/>
      <sheetData sheetId="1"/>
      <sheetData sheetId="2">
        <row r="1">
          <cell r="A1" t="str">
            <v>Recursos federales</v>
          </cell>
        </row>
        <row r="2">
          <cell r="A2" t="str">
            <v>Otros (especificar)</v>
          </cell>
        </row>
        <row r="3">
          <cell r="A3" t="str">
            <v>Financiamientos externos</v>
          </cell>
        </row>
        <row r="4">
          <cell r="A4" t="str">
            <v>Recursos estatales</v>
          </cell>
        </row>
        <row r="5">
          <cell r="A5" t="str">
            <v>Recursos fiscales</v>
          </cell>
        </row>
        <row r="6">
          <cell r="A6" t="str">
            <v>Financiamientos internos</v>
          </cell>
        </row>
        <row r="7">
          <cell r="A7" t="str">
            <v>Ingresos propios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4"/>
  <sheetViews>
    <sheetView tabSelected="1" topLeftCell="A2" workbookViewId="0">
      <selection activeCell="E34" sqref="E3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5.85546875" hidden="1" customWidth="1"/>
    <col min="8" max="8" width="47" hidden="1" customWidth="1"/>
    <col min="9" max="9" width="34.42578125" bestFit="1" customWidth="1"/>
    <col min="10" max="10" width="76.28515625" hidden="1" customWidth="1"/>
    <col min="11" max="11" width="22.5703125" hidden="1" customWidth="1"/>
    <col min="12" max="12" width="26.28515625" hidden="1" customWidth="1"/>
    <col min="13" max="13" width="15.42578125" hidden="1" customWidth="1"/>
    <col min="14" max="14" width="44.140625" customWidth="1"/>
    <col min="15" max="15" width="27.28515625" customWidth="1"/>
    <col min="16" max="16" width="18.85546875" hidden="1" customWidth="1"/>
    <col min="17" max="17" width="44.140625" hidden="1" customWidth="1"/>
    <col min="18" max="18" width="30.28515625" hidden="1" customWidth="1"/>
    <col min="19" max="19" width="16.5703125" hidden="1" customWidth="1"/>
    <col min="20" max="20" width="17.85546875" customWidth="1"/>
    <col min="21" max="21" width="40.140625" customWidth="1"/>
    <col min="22" max="22" width="22.85546875" bestFit="1" customWidth="1"/>
    <col min="23" max="23" width="23.28515625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5" bestFit="1" customWidth="1"/>
    <col min="29" max="29" width="74.5703125" bestFit="1" customWidth="1"/>
    <col min="30" max="30" width="66.28515625" bestFit="1" customWidth="1"/>
    <col min="31" max="31" width="71.42578125" bestFit="1" customWidth="1"/>
    <col min="32" max="32" width="77" bestFit="1" customWidth="1"/>
    <col min="33" max="33" width="27.140625" bestFit="1" customWidth="1"/>
    <col min="34" max="34" width="23.7109375" bestFit="1" customWidth="1"/>
    <col min="35" max="35" width="55.5703125" bestFit="1" customWidth="1"/>
    <col min="36" max="36" width="42.140625" bestFit="1" customWidth="1"/>
    <col min="37" max="37" width="48.85546875" bestFit="1" customWidth="1"/>
    <col min="38" max="38" width="42.28515625" bestFit="1" customWidth="1"/>
    <col min="39" max="39" width="63.42578125" bestFit="1" customWidth="1"/>
    <col min="40" max="40" width="41.710937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17.5703125" bestFit="1" customWidth="1"/>
    <col min="45" max="45" width="20" bestFit="1" customWidth="1"/>
    <col min="46" max="46" width="8" bestFit="1" customWidth="1"/>
  </cols>
  <sheetData>
    <row r="1" spans="1:46" hidden="1">
      <c r="A1" t="s">
        <v>0</v>
      </c>
    </row>
    <row r="2" spans="1:46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6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>
      <c r="A6" s="23" t="s">
        <v>62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</row>
    <row r="7" spans="1:46" ht="51.7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>
      <c r="A8" s="3">
        <v>2019</v>
      </c>
      <c r="B8" s="4">
        <v>43556</v>
      </c>
      <c r="C8" s="4">
        <v>43585</v>
      </c>
      <c r="D8" s="3" t="s">
        <v>109</v>
      </c>
      <c r="E8" s="3" t="s">
        <v>113</v>
      </c>
      <c r="F8" s="3">
        <v>2919</v>
      </c>
      <c r="G8" s="3" t="s">
        <v>150</v>
      </c>
      <c r="H8" s="3"/>
      <c r="I8" s="3" t="s">
        <v>215</v>
      </c>
      <c r="J8" s="3">
        <v>1</v>
      </c>
      <c r="K8" s="3" t="s">
        <v>158</v>
      </c>
      <c r="L8" s="3" t="s">
        <v>159</v>
      </c>
      <c r="M8" s="3" t="s">
        <v>160</v>
      </c>
      <c r="N8" s="3" t="s">
        <v>175</v>
      </c>
      <c r="O8" s="5" t="s">
        <v>152</v>
      </c>
      <c r="P8" s="3" t="s">
        <v>151</v>
      </c>
      <c r="Q8" s="3" t="s">
        <v>151</v>
      </c>
      <c r="R8" s="3" t="s">
        <v>151</v>
      </c>
      <c r="S8" s="3"/>
      <c r="T8" s="6">
        <v>38793.1</v>
      </c>
      <c r="U8" s="6">
        <v>45000</v>
      </c>
      <c r="V8" s="7">
        <v>0</v>
      </c>
      <c r="W8" s="7">
        <v>0</v>
      </c>
      <c r="X8" s="8" t="s">
        <v>153</v>
      </c>
      <c r="Y8" s="8">
        <v>0</v>
      </c>
      <c r="Z8" s="8" t="s">
        <v>154</v>
      </c>
      <c r="AA8" s="8" t="s">
        <v>151</v>
      </c>
      <c r="AB8" s="8">
        <v>0</v>
      </c>
      <c r="AC8" s="9"/>
      <c r="AD8" s="9"/>
      <c r="AE8" s="9"/>
      <c r="AF8" s="9"/>
      <c r="AG8" s="10" t="s">
        <v>155</v>
      </c>
      <c r="AH8" s="10" t="s">
        <v>156</v>
      </c>
      <c r="AI8" s="8">
        <v>1</v>
      </c>
      <c r="AJ8" s="11" t="s">
        <v>117</v>
      </c>
      <c r="AK8" s="8">
        <v>1</v>
      </c>
      <c r="AL8" s="8" t="s">
        <v>151</v>
      </c>
      <c r="AM8" s="9"/>
      <c r="AN8" s="9"/>
      <c r="AO8" s="9"/>
      <c r="AP8" s="9"/>
      <c r="AQ8" s="8" t="s">
        <v>157</v>
      </c>
      <c r="AR8" s="12">
        <v>43585</v>
      </c>
      <c r="AS8" s="12">
        <v>43585</v>
      </c>
      <c r="AT8" s="22" t="s">
        <v>255</v>
      </c>
    </row>
    <row r="9" spans="1:46">
      <c r="A9" s="9">
        <v>2019</v>
      </c>
      <c r="B9" s="4">
        <v>43556</v>
      </c>
      <c r="C9" s="4">
        <v>43585</v>
      </c>
      <c r="D9" s="9" t="s">
        <v>109</v>
      </c>
      <c r="E9" s="9" t="s">
        <v>113</v>
      </c>
      <c r="F9" s="3">
        <v>2924</v>
      </c>
      <c r="G9" s="3" t="s">
        <v>162</v>
      </c>
      <c r="H9" s="3"/>
      <c r="I9" s="3" t="s">
        <v>196</v>
      </c>
      <c r="J9" s="3">
        <v>1</v>
      </c>
      <c r="K9" s="3" t="s">
        <v>151</v>
      </c>
      <c r="L9" s="3" t="s">
        <v>151</v>
      </c>
      <c r="M9" s="3" t="s">
        <v>151</v>
      </c>
      <c r="N9" s="3" t="s">
        <v>185</v>
      </c>
      <c r="O9" s="14" t="s">
        <v>170</v>
      </c>
      <c r="P9" s="3" t="s">
        <v>151</v>
      </c>
      <c r="Q9" s="3" t="s">
        <v>151</v>
      </c>
      <c r="R9" s="3" t="s">
        <v>151</v>
      </c>
      <c r="S9" s="9"/>
      <c r="T9" s="6">
        <v>2783</v>
      </c>
      <c r="U9" s="6">
        <v>3228.28</v>
      </c>
      <c r="V9" s="7">
        <v>0</v>
      </c>
      <c r="W9" s="7">
        <v>0</v>
      </c>
      <c r="X9" s="8" t="s">
        <v>153</v>
      </c>
      <c r="Y9" s="8">
        <v>0</v>
      </c>
      <c r="Z9" s="8" t="s">
        <v>154</v>
      </c>
      <c r="AA9" s="8" t="s">
        <v>151</v>
      </c>
      <c r="AB9" s="8">
        <v>0</v>
      </c>
      <c r="AC9" s="9"/>
      <c r="AD9" s="9"/>
      <c r="AE9" s="9"/>
      <c r="AF9" s="9"/>
      <c r="AG9" s="10" t="s">
        <v>155</v>
      </c>
      <c r="AH9" s="10" t="s">
        <v>156</v>
      </c>
      <c r="AI9" s="8">
        <v>1</v>
      </c>
      <c r="AJ9" s="11" t="s">
        <v>117</v>
      </c>
      <c r="AK9" s="8">
        <v>1</v>
      </c>
      <c r="AL9" s="8" t="s">
        <v>151</v>
      </c>
      <c r="AM9" s="9"/>
      <c r="AN9" s="9"/>
      <c r="AO9" s="9"/>
      <c r="AP9" s="9"/>
      <c r="AQ9" s="8" t="s">
        <v>157</v>
      </c>
      <c r="AR9" s="12">
        <v>43585</v>
      </c>
      <c r="AS9" s="12">
        <v>43585</v>
      </c>
      <c r="AT9" s="22" t="s">
        <v>255</v>
      </c>
    </row>
    <row r="10" spans="1:46">
      <c r="A10" s="9">
        <v>2019</v>
      </c>
      <c r="B10" s="4">
        <v>43556</v>
      </c>
      <c r="C10" s="4">
        <v>43585</v>
      </c>
      <c r="D10" s="9" t="s">
        <v>109</v>
      </c>
      <c r="E10" s="9" t="s">
        <v>115</v>
      </c>
      <c r="F10" s="3">
        <v>2925</v>
      </c>
      <c r="G10" s="3" t="s">
        <v>150</v>
      </c>
      <c r="H10" s="3"/>
      <c r="I10" s="3" t="s">
        <v>191</v>
      </c>
      <c r="J10" s="3">
        <v>1</v>
      </c>
      <c r="K10" s="3" t="s">
        <v>151</v>
      </c>
      <c r="L10" s="3" t="s">
        <v>151</v>
      </c>
      <c r="M10" s="3" t="s">
        <v>151</v>
      </c>
      <c r="N10" s="3" t="s">
        <v>176</v>
      </c>
      <c r="O10" s="15" t="s">
        <v>164</v>
      </c>
      <c r="P10" s="3" t="s">
        <v>151</v>
      </c>
      <c r="Q10" s="3" t="s">
        <v>151</v>
      </c>
      <c r="R10" s="3" t="s">
        <v>151</v>
      </c>
      <c r="S10" s="3"/>
      <c r="T10" s="6">
        <v>2471.71</v>
      </c>
      <c r="U10" s="6">
        <v>2867.18</v>
      </c>
      <c r="V10" s="7">
        <v>0</v>
      </c>
      <c r="W10" s="7">
        <v>0</v>
      </c>
      <c r="X10" s="8" t="s">
        <v>153</v>
      </c>
      <c r="Y10" s="8">
        <v>0</v>
      </c>
      <c r="Z10" s="8" t="s">
        <v>154</v>
      </c>
      <c r="AA10" s="8" t="s">
        <v>151</v>
      </c>
      <c r="AB10" s="8">
        <v>0</v>
      </c>
      <c r="AC10" s="9"/>
      <c r="AD10" s="9"/>
      <c r="AE10" s="9"/>
      <c r="AF10" s="9"/>
      <c r="AG10" s="10" t="s">
        <v>155</v>
      </c>
      <c r="AH10" s="10" t="s">
        <v>156</v>
      </c>
      <c r="AI10" s="8">
        <v>1</v>
      </c>
      <c r="AJ10" s="11" t="s">
        <v>117</v>
      </c>
      <c r="AK10" s="8">
        <v>1</v>
      </c>
      <c r="AL10" s="8" t="s">
        <v>151</v>
      </c>
      <c r="AM10" s="9"/>
      <c r="AN10" s="9"/>
      <c r="AO10" s="9"/>
      <c r="AP10" s="9"/>
      <c r="AQ10" s="8" t="s">
        <v>157</v>
      </c>
      <c r="AR10" s="12">
        <v>43585</v>
      </c>
      <c r="AS10" s="12">
        <v>43585</v>
      </c>
      <c r="AT10" s="22" t="s">
        <v>255</v>
      </c>
    </row>
    <row r="11" spans="1:46">
      <c r="A11" s="9">
        <v>2019</v>
      </c>
      <c r="B11" s="4">
        <v>43556</v>
      </c>
      <c r="C11" s="4">
        <v>43585</v>
      </c>
      <c r="D11" s="9" t="s">
        <v>109</v>
      </c>
      <c r="E11" s="9" t="s">
        <v>115</v>
      </c>
      <c r="F11" s="3">
        <v>2926</v>
      </c>
      <c r="G11" s="3" t="s">
        <v>171</v>
      </c>
      <c r="H11" s="3"/>
      <c r="I11" s="3" t="s">
        <v>216</v>
      </c>
      <c r="J11" s="3">
        <v>1</v>
      </c>
      <c r="K11" s="3" t="s">
        <v>151</v>
      </c>
      <c r="L11" s="3" t="s">
        <v>151</v>
      </c>
      <c r="M11" s="3" t="s">
        <v>151</v>
      </c>
      <c r="N11" s="3" t="s">
        <v>174</v>
      </c>
      <c r="O11" s="14" t="s">
        <v>161</v>
      </c>
      <c r="P11" s="3" t="s">
        <v>151</v>
      </c>
      <c r="Q11" s="3" t="s">
        <v>151</v>
      </c>
      <c r="R11" s="3" t="s">
        <v>151</v>
      </c>
      <c r="S11" s="9"/>
      <c r="T11" s="6">
        <v>233600</v>
      </c>
      <c r="U11" s="6">
        <v>247616</v>
      </c>
      <c r="V11" s="7">
        <v>0</v>
      </c>
      <c r="W11" s="7">
        <v>0</v>
      </c>
      <c r="X11" s="8" t="s">
        <v>153</v>
      </c>
      <c r="Y11" s="8">
        <v>0</v>
      </c>
      <c r="Z11" s="8" t="s">
        <v>154</v>
      </c>
      <c r="AA11" s="8" t="s">
        <v>151</v>
      </c>
      <c r="AB11" s="8">
        <v>0</v>
      </c>
      <c r="AC11" s="9"/>
      <c r="AD11" s="9"/>
      <c r="AE11" s="9"/>
      <c r="AF11" s="9"/>
      <c r="AG11" s="10" t="s">
        <v>155</v>
      </c>
      <c r="AH11" s="10" t="s">
        <v>156</v>
      </c>
      <c r="AI11" s="8">
        <v>1</v>
      </c>
      <c r="AJ11" s="11" t="s">
        <v>117</v>
      </c>
      <c r="AK11" s="8">
        <v>1</v>
      </c>
      <c r="AL11" s="8" t="s">
        <v>151</v>
      </c>
      <c r="AM11" s="9"/>
      <c r="AN11" s="9"/>
      <c r="AO11" s="9"/>
      <c r="AP11" s="9"/>
      <c r="AQ11" s="8" t="s">
        <v>157</v>
      </c>
      <c r="AR11" s="12">
        <v>43585</v>
      </c>
      <c r="AS11" s="12">
        <v>43585</v>
      </c>
      <c r="AT11" s="22" t="s">
        <v>255</v>
      </c>
    </row>
    <row r="12" spans="1:46">
      <c r="A12" s="9">
        <v>2019</v>
      </c>
      <c r="B12" s="4">
        <v>43557</v>
      </c>
      <c r="C12" s="4">
        <v>43585</v>
      </c>
      <c r="D12" s="9" t="s">
        <v>109</v>
      </c>
      <c r="E12" s="9" t="s">
        <v>115</v>
      </c>
      <c r="F12" s="3">
        <v>2928</v>
      </c>
      <c r="G12" s="3" t="s">
        <v>171</v>
      </c>
      <c r="H12" s="3"/>
      <c r="I12" s="3" t="s">
        <v>217</v>
      </c>
      <c r="J12" s="3">
        <v>1</v>
      </c>
      <c r="K12" s="3" t="s">
        <v>151</v>
      </c>
      <c r="L12" s="3" t="s">
        <v>151</v>
      </c>
      <c r="M12" s="3" t="s">
        <v>151</v>
      </c>
      <c r="N12" s="3" t="s">
        <v>204</v>
      </c>
      <c r="O12" s="9" t="s">
        <v>252</v>
      </c>
      <c r="P12" s="3" t="s">
        <v>151</v>
      </c>
      <c r="Q12" s="3" t="s">
        <v>151</v>
      </c>
      <c r="R12" s="3" t="s">
        <v>151</v>
      </c>
      <c r="S12" s="9"/>
      <c r="T12" s="6">
        <v>24360</v>
      </c>
      <c r="U12" s="6">
        <v>28257.599999999999</v>
      </c>
      <c r="V12" s="7">
        <v>0</v>
      </c>
      <c r="W12" s="7">
        <v>0</v>
      </c>
      <c r="X12" s="8" t="s">
        <v>153</v>
      </c>
      <c r="Y12" s="8">
        <v>0</v>
      </c>
      <c r="Z12" s="8" t="s">
        <v>154</v>
      </c>
      <c r="AA12" s="8" t="s">
        <v>151</v>
      </c>
      <c r="AB12" s="8">
        <v>0</v>
      </c>
      <c r="AC12" s="9"/>
      <c r="AD12" s="9"/>
      <c r="AE12" s="9"/>
      <c r="AF12" s="9"/>
      <c r="AG12" s="10" t="s">
        <v>155</v>
      </c>
      <c r="AH12" s="10" t="s">
        <v>156</v>
      </c>
      <c r="AI12" s="8">
        <v>1</v>
      </c>
      <c r="AJ12" s="11" t="s">
        <v>117</v>
      </c>
      <c r="AK12" s="8">
        <v>1</v>
      </c>
      <c r="AL12" s="8" t="s">
        <v>151</v>
      </c>
      <c r="AM12" s="9"/>
      <c r="AN12" s="9"/>
      <c r="AO12" s="9"/>
      <c r="AP12" s="9"/>
      <c r="AQ12" s="8" t="s">
        <v>157</v>
      </c>
      <c r="AR12" s="12">
        <v>43585</v>
      </c>
      <c r="AS12" s="12">
        <v>43585</v>
      </c>
      <c r="AT12" s="22" t="s">
        <v>255</v>
      </c>
    </row>
    <row r="13" spans="1:46">
      <c r="A13" s="9">
        <v>2019</v>
      </c>
      <c r="B13" s="4">
        <v>43558</v>
      </c>
      <c r="C13" s="4">
        <v>43585</v>
      </c>
      <c r="D13" s="9" t="s">
        <v>109</v>
      </c>
      <c r="E13" s="9" t="s">
        <v>115</v>
      </c>
      <c r="F13" s="3">
        <v>2930</v>
      </c>
      <c r="G13" s="3" t="s">
        <v>173</v>
      </c>
      <c r="H13" s="3"/>
      <c r="I13" s="3" t="s">
        <v>218</v>
      </c>
      <c r="J13" s="3">
        <v>1</v>
      </c>
      <c r="K13" s="3" t="s">
        <v>151</v>
      </c>
      <c r="L13" s="3" t="s">
        <v>151</v>
      </c>
      <c r="M13" s="3" t="s">
        <v>151</v>
      </c>
      <c r="N13" s="3" t="s">
        <v>183</v>
      </c>
      <c r="O13" s="16" t="s">
        <v>163</v>
      </c>
      <c r="P13" s="9" t="s">
        <v>151</v>
      </c>
      <c r="Q13" s="9" t="s">
        <v>151</v>
      </c>
      <c r="R13" s="9" t="s">
        <v>151</v>
      </c>
      <c r="S13" s="9"/>
      <c r="T13" s="6">
        <v>55172.41</v>
      </c>
      <c r="U13" s="6">
        <v>64000</v>
      </c>
      <c r="V13" s="7">
        <v>0</v>
      </c>
      <c r="W13" s="7">
        <v>0</v>
      </c>
      <c r="X13" s="8" t="s">
        <v>153</v>
      </c>
      <c r="Y13" s="8">
        <v>0</v>
      </c>
      <c r="Z13" s="8" t="s">
        <v>154</v>
      </c>
      <c r="AA13" s="8" t="s">
        <v>151</v>
      </c>
      <c r="AB13" s="8">
        <v>0</v>
      </c>
      <c r="AC13" s="9"/>
      <c r="AD13" s="9"/>
      <c r="AE13" s="9"/>
      <c r="AF13" s="9"/>
      <c r="AG13" s="10" t="s">
        <v>155</v>
      </c>
      <c r="AH13" s="10" t="s">
        <v>156</v>
      </c>
      <c r="AI13" s="8">
        <v>1</v>
      </c>
      <c r="AJ13" s="11" t="s">
        <v>117</v>
      </c>
      <c r="AK13" s="8">
        <v>1</v>
      </c>
      <c r="AL13" s="8" t="s">
        <v>151</v>
      </c>
      <c r="AM13" s="9"/>
      <c r="AN13" s="9"/>
      <c r="AO13" s="9"/>
      <c r="AP13" s="9"/>
      <c r="AQ13" s="8" t="s">
        <v>157</v>
      </c>
      <c r="AR13" s="12">
        <v>43585</v>
      </c>
      <c r="AS13" s="12">
        <v>43585</v>
      </c>
      <c r="AT13" s="22" t="s">
        <v>255</v>
      </c>
    </row>
    <row r="14" spans="1:46">
      <c r="A14" s="9">
        <v>2019</v>
      </c>
      <c r="B14" s="4">
        <v>43558</v>
      </c>
      <c r="C14" s="4">
        <v>43585</v>
      </c>
      <c r="D14" s="9" t="s">
        <v>109</v>
      </c>
      <c r="E14" s="9" t="s">
        <v>115</v>
      </c>
      <c r="F14" s="3">
        <v>2931</v>
      </c>
      <c r="G14" s="3" t="s">
        <v>150</v>
      </c>
      <c r="H14" s="3"/>
      <c r="I14" s="3" t="s">
        <v>219</v>
      </c>
      <c r="J14" s="3">
        <v>1</v>
      </c>
      <c r="K14" s="3" t="s">
        <v>151</v>
      </c>
      <c r="L14" s="3" t="s">
        <v>151</v>
      </c>
      <c r="M14" s="3" t="s">
        <v>151</v>
      </c>
      <c r="N14" s="3" t="s">
        <v>205</v>
      </c>
      <c r="O14" s="3" t="s">
        <v>241</v>
      </c>
      <c r="P14" s="3" t="s">
        <v>151</v>
      </c>
      <c r="Q14" s="3" t="s">
        <v>151</v>
      </c>
      <c r="R14" s="3" t="s">
        <v>151</v>
      </c>
      <c r="S14" s="9"/>
      <c r="T14" s="6">
        <v>4622.3999999999996</v>
      </c>
      <c r="U14" s="6">
        <v>5361.98</v>
      </c>
      <c r="V14" s="7">
        <v>0</v>
      </c>
      <c r="W14" s="7">
        <v>0</v>
      </c>
      <c r="X14" s="8" t="s">
        <v>153</v>
      </c>
      <c r="Y14" s="8">
        <v>0</v>
      </c>
      <c r="Z14" s="8" t="s">
        <v>154</v>
      </c>
      <c r="AA14" s="8" t="s">
        <v>151</v>
      </c>
      <c r="AB14" s="8">
        <v>0</v>
      </c>
      <c r="AC14" s="9"/>
      <c r="AD14" s="9"/>
      <c r="AE14" s="9"/>
      <c r="AF14" s="9"/>
      <c r="AG14" s="10" t="s">
        <v>155</v>
      </c>
      <c r="AH14" s="10" t="s">
        <v>156</v>
      </c>
      <c r="AI14" s="8">
        <v>1</v>
      </c>
      <c r="AJ14" s="11" t="s">
        <v>117</v>
      </c>
      <c r="AK14" s="8">
        <v>1</v>
      </c>
      <c r="AL14" s="8" t="s">
        <v>151</v>
      </c>
      <c r="AM14" s="9"/>
      <c r="AN14" s="9"/>
      <c r="AO14" s="9"/>
      <c r="AP14" s="9"/>
      <c r="AQ14" s="8" t="s">
        <v>157</v>
      </c>
      <c r="AR14" s="12">
        <v>43585</v>
      </c>
      <c r="AS14" s="12">
        <v>43585</v>
      </c>
      <c r="AT14" s="22" t="s">
        <v>255</v>
      </c>
    </row>
    <row r="15" spans="1:46">
      <c r="A15" s="9">
        <v>2019</v>
      </c>
      <c r="B15" s="4">
        <v>43559</v>
      </c>
      <c r="C15" s="4">
        <v>43585</v>
      </c>
      <c r="D15" s="9" t="s">
        <v>109</v>
      </c>
      <c r="E15" s="9" t="s">
        <v>115</v>
      </c>
      <c r="F15" s="3">
        <v>2933</v>
      </c>
      <c r="G15" s="3" t="s">
        <v>150</v>
      </c>
      <c r="H15" s="3"/>
      <c r="I15" s="3" t="s">
        <v>220</v>
      </c>
      <c r="J15" s="3">
        <v>1</v>
      </c>
      <c r="K15" s="3" t="s">
        <v>151</v>
      </c>
      <c r="L15" s="3" t="s">
        <v>151</v>
      </c>
      <c r="M15" s="3" t="s">
        <v>151</v>
      </c>
      <c r="N15" s="3" t="s">
        <v>189</v>
      </c>
      <c r="O15" s="5" t="s">
        <v>168</v>
      </c>
      <c r="P15" s="3" t="s">
        <v>151</v>
      </c>
      <c r="Q15" s="3" t="s">
        <v>151</v>
      </c>
      <c r="R15" s="3" t="s">
        <v>151</v>
      </c>
      <c r="S15" s="9"/>
      <c r="T15" s="6">
        <v>2450</v>
      </c>
      <c r="U15" s="6">
        <v>2842</v>
      </c>
      <c r="V15" s="7">
        <v>0</v>
      </c>
      <c r="W15" s="7">
        <v>0</v>
      </c>
      <c r="X15" s="8" t="s">
        <v>153</v>
      </c>
      <c r="Y15" s="8">
        <v>0</v>
      </c>
      <c r="Z15" s="8" t="s">
        <v>154</v>
      </c>
      <c r="AA15" s="8" t="s">
        <v>151</v>
      </c>
      <c r="AB15" s="8">
        <v>0</v>
      </c>
      <c r="AC15" s="9"/>
      <c r="AD15" s="9"/>
      <c r="AE15" s="9"/>
      <c r="AF15" s="9"/>
      <c r="AG15" s="10" t="s">
        <v>155</v>
      </c>
      <c r="AH15" s="10" t="s">
        <v>156</v>
      </c>
      <c r="AI15" s="8">
        <v>1</v>
      </c>
      <c r="AJ15" s="11" t="s">
        <v>117</v>
      </c>
      <c r="AK15" s="8">
        <v>1</v>
      </c>
      <c r="AL15" s="8" t="s">
        <v>151</v>
      </c>
      <c r="AM15" s="9"/>
      <c r="AN15" s="9"/>
      <c r="AO15" s="9"/>
      <c r="AP15" s="9"/>
      <c r="AQ15" s="8" t="s">
        <v>157</v>
      </c>
      <c r="AR15" s="12">
        <v>43585</v>
      </c>
      <c r="AS15" s="12">
        <v>43585</v>
      </c>
      <c r="AT15" s="22" t="s">
        <v>255</v>
      </c>
    </row>
    <row r="16" spans="1:46">
      <c r="A16" s="9">
        <v>2019</v>
      </c>
      <c r="B16" s="4">
        <v>43559</v>
      </c>
      <c r="C16" s="4">
        <v>43585</v>
      </c>
      <c r="D16" s="9" t="s">
        <v>109</v>
      </c>
      <c r="E16" s="9" t="s">
        <v>115</v>
      </c>
      <c r="F16" s="3">
        <v>2934</v>
      </c>
      <c r="G16" s="3" t="s">
        <v>150</v>
      </c>
      <c r="H16" s="3"/>
      <c r="I16" s="3" t="s">
        <v>192</v>
      </c>
      <c r="J16" s="3">
        <v>1</v>
      </c>
      <c r="K16" s="3" t="s">
        <v>151</v>
      </c>
      <c r="L16" s="3" t="s">
        <v>151</v>
      </c>
      <c r="M16" s="3" t="s">
        <v>151</v>
      </c>
      <c r="N16" s="3" t="s">
        <v>178</v>
      </c>
      <c r="O16" s="5" t="s">
        <v>242</v>
      </c>
      <c r="P16" s="3" t="s">
        <v>151</v>
      </c>
      <c r="Q16" s="3" t="s">
        <v>151</v>
      </c>
      <c r="R16" s="3" t="s">
        <v>151</v>
      </c>
      <c r="S16" s="9"/>
      <c r="T16" s="6">
        <v>3844.3</v>
      </c>
      <c r="U16" s="6">
        <v>4459.4799999999996</v>
      </c>
      <c r="V16" s="7">
        <v>0</v>
      </c>
      <c r="W16" s="7">
        <v>0</v>
      </c>
      <c r="X16" s="8" t="s">
        <v>153</v>
      </c>
      <c r="Y16" s="8">
        <v>0</v>
      </c>
      <c r="Z16" s="8" t="s">
        <v>154</v>
      </c>
      <c r="AA16" s="8" t="s">
        <v>151</v>
      </c>
      <c r="AB16" s="8">
        <v>0</v>
      </c>
      <c r="AC16" s="9"/>
      <c r="AD16" s="9"/>
      <c r="AE16" s="9"/>
      <c r="AF16" s="9"/>
      <c r="AG16" s="10" t="s">
        <v>155</v>
      </c>
      <c r="AH16" s="10" t="s">
        <v>156</v>
      </c>
      <c r="AI16" s="8">
        <v>1</v>
      </c>
      <c r="AJ16" s="11" t="s">
        <v>117</v>
      </c>
      <c r="AK16" s="8">
        <v>1</v>
      </c>
      <c r="AL16" s="8" t="s">
        <v>151</v>
      </c>
      <c r="AM16" s="9"/>
      <c r="AN16" s="9"/>
      <c r="AO16" s="9"/>
      <c r="AP16" s="9"/>
      <c r="AQ16" s="8" t="s">
        <v>157</v>
      </c>
      <c r="AR16" s="12">
        <v>43585</v>
      </c>
      <c r="AS16" s="12">
        <v>43585</v>
      </c>
      <c r="AT16" s="22" t="s">
        <v>255</v>
      </c>
    </row>
    <row r="17" spans="1:46">
      <c r="A17" s="9">
        <v>2019</v>
      </c>
      <c r="B17" s="4">
        <v>43559</v>
      </c>
      <c r="C17" s="4">
        <v>43585</v>
      </c>
      <c r="D17" s="9" t="s">
        <v>109</v>
      </c>
      <c r="E17" s="9" t="s">
        <v>115</v>
      </c>
      <c r="F17" s="3">
        <v>2935</v>
      </c>
      <c r="G17" s="3" t="s">
        <v>150</v>
      </c>
      <c r="H17" s="3"/>
      <c r="I17" s="3" t="s">
        <v>193</v>
      </c>
      <c r="J17" s="3">
        <v>1</v>
      </c>
      <c r="K17" s="3" t="s">
        <v>151</v>
      </c>
      <c r="L17" s="3" t="s">
        <v>151</v>
      </c>
      <c r="M17" s="3" t="s">
        <v>151</v>
      </c>
      <c r="N17" s="3" t="s">
        <v>181</v>
      </c>
      <c r="O17" s="5" t="s">
        <v>166</v>
      </c>
      <c r="P17" s="3" t="s">
        <v>151</v>
      </c>
      <c r="Q17" s="3" t="s">
        <v>151</v>
      </c>
      <c r="R17" s="3" t="s">
        <v>151</v>
      </c>
      <c r="S17" s="9"/>
      <c r="T17" s="6">
        <v>15718.97</v>
      </c>
      <c r="U17" s="6">
        <v>18234</v>
      </c>
      <c r="V17" s="7">
        <v>0</v>
      </c>
      <c r="W17" s="7">
        <v>0</v>
      </c>
      <c r="X17" s="8" t="s">
        <v>153</v>
      </c>
      <c r="Y17" s="8">
        <v>0</v>
      </c>
      <c r="Z17" s="8" t="s">
        <v>154</v>
      </c>
      <c r="AA17" s="8" t="s">
        <v>151</v>
      </c>
      <c r="AB17" s="8">
        <v>0</v>
      </c>
      <c r="AC17" s="9"/>
      <c r="AD17" s="9"/>
      <c r="AE17" s="9"/>
      <c r="AF17" s="9"/>
      <c r="AG17" s="10" t="s">
        <v>155</v>
      </c>
      <c r="AH17" s="10" t="s">
        <v>156</v>
      </c>
      <c r="AI17" s="8">
        <v>1</v>
      </c>
      <c r="AJ17" s="11" t="s">
        <v>117</v>
      </c>
      <c r="AK17" s="8">
        <v>1</v>
      </c>
      <c r="AL17" s="8" t="s">
        <v>151</v>
      </c>
      <c r="AM17" s="9"/>
      <c r="AN17" s="9"/>
      <c r="AO17" s="9"/>
      <c r="AP17" s="9"/>
      <c r="AQ17" s="8" t="s">
        <v>157</v>
      </c>
      <c r="AR17" s="12">
        <v>43585</v>
      </c>
      <c r="AS17" s="12">
        <v>43585</v>
      </c>
      <c r="AT17" s="22" t="s">
        <v>255</v>
      </c>
    </row>
    <row r="18" spans="1:46">
      <c r="A18" s="9">
        <v>2019</v>
      </c>
      <c r="B18" s="4">
        <v>43559</v>
      </c>
      <c r="C18" s="4">
        <v>43585</v>
      </c>
      <c r="D18" s="9" t="s">
        <v>109</v>
      </c>
      <c r="E18" s="9" t="s">
        <v>113</v>
      </c>
      <c r="F18" s="3">
        <v>2936</v>
      </c>
      <c r="G18" s="3" t="s">
        <v>167</v>
      </c>
      <c r="H18" s="3"/>
      <c r="I18" s="3" t="s">
        <v>221</v>
      </c>
      <c r="J18" s="3">
        <v>1</v>
      </c>
      <c r="K18" s="3" t="s">
        <v>151</v>
      </c>
      <c r="L18" s="3" t="s">
        <v>151</v>
      </c>
      <c r="M18" s="3" t="s">
        <v>151</v>
      </c>
      <c r="N18" s="3" t="s">
        <v>206</v>
      </c>
      <c r="O18" s="13" t="s">
        <v>251</v>
      </c>
      <c r="P18" s="9" t="s">
        <v>151</v>
      </c>
      <c r="Q18" s="9" t="s">
        <v>151</v>
      </c>
      <c r="R18" s="9" t="s">
        <v>151</v>
      </c>
      <c r="S18" s="9"/>
      <c r="T18" s="6">
        <v>1389.66</v>
      </c>
      <c r="U18" s="6">
        <v>1612.4</v>
      </c>
      <c r="V18" s="7">
        <v>0</v>
      </c>
      <c r="W18" s="7">
        <v>0</v>
      </c>
      <c r="X18" s="8" t="s">
        <v>153</v>
      </c>
      <c r="Y18" s="8">
        <v>0</v>
      </c>
      <c r="Z18" s="8" t="s">
        <v>154</v>
      </c>
      <c r="AA18" s="8" t="s">
        <v>151</v>
      </c>
      <c r="AB18" s="8">
        <v>0</v>
      </c>
      <c r="AC18" s="9"/>
      <c r="AD18" s="9"/>
      <c r="AE18" s="9"/>
      <c r="AF18" s="9"/>
      <c r="AG18" s="10" t="s">
        <v>155</v>
      </c>
      <c r="AH18" s="10" t="s">
        <v>156</v>
      </c>
      <c r="AI18" s="8">
        <v>1</v>
      </c>
      <c r="AJ18" s="11" t="s">
        <v>117</v>
      </c>
      <c r="AK18" s="8">
        <v>1</v>
      </c>
      <c r="AL18" s="8" t="s">
        <v>151</v>
      </c>
      <c r="AM18" s="9"/>
      <c r="AN18" s="9"/>
      <c r="AO18" s="9"/>
      <c r="AP18" s="9"/>
      <c r="AQ18" s="8" t="s">
        <v>157</v>
      </c>
      <c r="AR18" s="12">
        <v>43585</v>
      </c>
      <c r="AS18" s="12">
        <v>43585</v>
      </c>
      <c r="AT18" s="22" t="s">
        <v>255</v>
      </c>
    </row>
    <row r="19" spans="1:46" s="18" customFormat="1">
      <c r="A19" s="9">
        <v>2019</v>
      </c>
      <c r="B19" s="4">
        <v>43559</v>
      </c>
      <c r="C19" s="4">
        <v>43585</v>
      </c>
      <c r="D19" s="9" t="s">
        <v>109</v>
      </c>
      <c r="E19" s="9" t="s">
        <v>115</v>
      </c>
      <c r="F19" s="3">
        <v>2938</v>
      </c>
      <c r="G19" s="3"/>
      <c r="H19" s="3"/>
      <c r="I19" s="3" t="s">
        <v>195</v>
      </c>
      <c r="J19" s="3"/>
      <c r="K19" s="3"/>
      <c r="L19" s="3"/>
      <c r="M19" s="3"/>
      <c r="N19" s="3" t="s">
        <v>177</v>
      </c>
      <c r="O19" s="17" t="s">
        <v>169</v>
      </c>
      <c r="P19" s="3" t="s">
        <v>151</v>
      </c>
      <c r="Q19" s="3" t="s">
        <v>151</v>
      </c>
      <c r="R19" s="3" t="s">
        <v>151</v>
      </c>
      <c r="S19" s="9"/>
      <c r="T19" s="6">
        <v>558.62</v>
      </c>
      <c r="U19" s="6">
        <v>848</v>
      </c>
      <c r="V19" s="7">
        <v>0</v>
      </c>
      <c r="W19" s="7">
        <v>0</v>
      </c>
      <c r="X19" s="8" t="s">
        <v>153</v>
      </c>
      <c r="Y19" s="8">
        <v>0</v>
      </c>
      <c r="Z19" s="8" t="s">
        <v>154</v>
      </c>
      <c r="AA19" s="8" t="s">
        <v>151</v>
      </c>
      <c r="AB19" s="8">
        <v>0</v>
      </c>
      <c r="AC19" s="9"/>
      <c r="AD19" s="9"/>
      <c r="AE19" s="9"/>
      <c r="AF19" s="9"/>
      <c r="AG19" s="10" t="s">
        <v>155</v>
      </c>
      <c r="AH19" s="10" t="s">
        <v>156</v>
      </c>
      <c r="AI19" s="8">
        <v>1</v>
      </c>
      <c r="AJ19" s="11" t="s">
        <v>117</v>
      </c>
      <c r="AK19" s="8">
        <v>1</v>
      </c>
      <c r="AL19" s="8" t="s">
        <v>151</v>
      </c>
      <c r="AM19" s="9"/>
      <c r="AN19" s="9"/>
      <c r="AO19" s="9"/>
      <c r="AP19" s="9"/>
      <c r="AQ19" s="8" t="s">
        <v>157</v>
      </c>
      <c r="AR19" s="12">
        <v>43585</v>
      </c>
      <c r="AS19" s="12">
        <v>43585</v>
      </c>
      <c r="AT19" s="22" t="s">
        <v>255</v>
      </c>
    </row>
    <row r="20" spans="1:46" s="18" customFormat="1">
      <c r="A20" s="9">
        <v>2019</v>
      </c>
      <c r="B20" s="4">
        <v>43559</v>
      </c>
      <c r="C20" s="4">
        <v>43585</v>
      </c>
      <c r="D20" s="9" t="s">
        <v>109</v>
      </c>
      <c r="E20" s="9" t="s">
        <v>113</v>
      </c>
      <c r="F20" s="3">
        <v>2939</v>
      </c>
      <c r="G20" s="3"/>
      <c r="H20" s="3"/>
      <c r="I20" s="3" t="s">
        <v>222</v>
      </c>
      <c r="J20" s="3"/>
      <c r="K20" s="3"/>
      <c r="L20" s="3"/>
      <c r="M20" s="3"/>
      <c r="N20" s="3" t="s">
        <v>186</v>
      </c>
      <c r="O20" s="17" t="s">
        <v>165</v>
      </c>
      <c r="P20" s="3" t="s">
        <v>151</v>
      </c>
      <c r="Q20" s="3" t="s">
        <v>151</v>
      </c>
      <c r="R20" s="3" t="s">
        <v>151</v>
      </c>
      <c r="S20" s="9"/>
      <c r="T20" s="6">
        <v>4327.62</v>
      </c>
      <c r="U20" s="6">
        <v>5020.04</v>
      </c>
      <c r="V20" s="7">
        <v>0</v>
      </c>
      <c r="W20" s="7">
        <v>0</v>
      </c>
      <c r="X20" s="8" t="s">
        <v>153</v>
      </c>
      <c r="Y20" s="8">
        <v>0</v>
      </c>
      <c r="Z20" s="8" t="s">
        <v>154</v>
      </c>
      <c r="AA20" s="8" t="s">
        <v>151</v>
      </c>
      <c r="AB20" s="8">
        <v>0</v>
      </c>
      <c r="AC20" s="9"/>
      <c r="AD20" s="9"/>
      <c r="AE20" s="9"/>
      <c r="AF20" s="9"/>
      <c r="AG20" s="10" t="s">
        <v>155</v>
      </c>
      <c r="AH20" s="10" t="s">
        <v>156</v>
      </c>
      <c r="AI20" s="8">
        <v>1</v>
      </c>
      <c r="AJ20" s="11" t="s">
        <v>117</v>
      </c>
      <c r="AK20" s="8">
        <v>1</v>
      </c>
      <c r="AL20" s="8" t="s">
        <v>151</v>
      </c>
      <c r="AM20" s="9"/>
      <c r="AN20" s="9"/>
      <c r="AO20" s="9"/>
      <c r="AP20" s="9"/>
      <c r="AQ20" s="8" t="s">
        <v>157</v>
      </c>
      <c r="AR20" s="12">
        <v>43585</v>
      </c>
      <c r="AS20" s="12">
        <v>43585</v>
      </c>
      <c r="AT20" s="22" t="s">
        <v>255</v>
      </c>
    </row>
    <row r="21" spans="1:46" s="18" customFormat="1">
      <c r="A21" s="9">
        <v>2019</v>
      </c>
      <c r="B21" s="4">
        <v>43560</v>
      </c>
      <c r="C21" s="4">
        <v>43585</v>
      </c>
      <c r="D21" s="9" t="s">
        <v>109</v>
      </c>
      <c r="E21" s="9" t="s">
        <v>113</v>
      </c>
      <c r="F21" s="3">
        <v>2940</v>
      </c>
      <c r="G21" s="3"/>
      <c r="H21" s="3"/>
      <c r="I21" s="3" t="s">
        <v>223</v>
      </c>
      <c r="J21" s="3"/>
      <c r="K21" s="3"/>
      <c r="L21" s="3"/>
      <c r="M21" s="3"/>
      <c r="N21" s="3" t="s">
        <v>207</v>
      </c>
      <c r="O21" s="17" t="s">
        <v>250</v>
      </c>
      <c r="P21" s="3" t="s">
        <v>151</v>
      </c>
      <c r="Q21" s="3" t="s">
        <v>151</v>
      </c>
      <c r="R21" s="3" t="s">
        <v>151</v>
      </c>
      <c r="S21" s="9"/>
      <c r="T21" s="6">
        <v>1500</v>
      </c>
      <c r="U21" s="6">
        <v>1740</v>
      </c>
      <c r="V21" s="7">
        <v>0</v>
      </c>
      <c r="W21" s="7">
        <v>0</v>
      </c>
      <c r="X21" s="8" t="s">
        <v>153</v>
      </c>
      <c r="Y21" s="8">
        <v>0</v>
      </c>
      <c r="Z21" s="8" t="s">
        <v>154</v>
      </c>
      <c r="AA21" s="8" t="s">
        <v>151</v>
      </c>
      <c r="AB21" s="8">
        <v>0</v>
      </c>
      <c r="AC21" s="9"/>
      <c r="AD21" s="9"/>
      <c r="AE21" s="9"/>
      <c r="AF21" s="9"/>
      <c r="AG21" s="10" t="s">
        <v>155</v>
      </c>
      <c r="AH21" s="10" t="s">
        <v>156</v>
      </c>
      <c r="AI21" s="8">
        <v>1</v>
      </c>
      <c r="AJ21" s="11" t="s">
        <v>117</v>
      </c>
      <c r="AK21" s="8">
        <v>1</v>
      </c>
      <c r="AL21" s="8" t="s">
        <v>151</v>
      </c>
      <c r="AM21" s="9"/>
      <c r="AN21" s="9"/>
      <c r="AO21" s="9"/>
      <c r="AP21" s="9"/>
      <c r="AQ21" s="8" t="s">
        <v>157</v>
      </c>
      <c r="AR21" s="12">
        <v>43585</v>
      </c>
      <c r="AS21" s="12">
        <v>43585</v>
      </c>
      <c r="AT21" s="22" t="s">
        <v>255</v>
      </c>
    </row>
    <row r="22" spans="1:46" s="18" customFormat="1">
      <c r="A22" s="9">
        <v>2019</v>
      </c>
      <c r="B22" s="4">
        <v>43560</v>
      </c>
      <c r="C22" s="4">
        <v>43585</v>
      </c>
      <c r="D22" s="9" t="s">
        <v>109</v>
      </c>
      <c r="E22" s="9" t="s">
        <v>113</v>
      </c>
      <c r="F22" s="3">
        <v>2941</v>
      </c>
      <c r="G22" s="3"/>
      <c r="H22" s="3"/>
      <c r="I22" s="3" t="s">
        <v>224</v>
      </c>
      <c r="J22" s="3"/>
      <c r="K22" s="3"/>
      <c r="L22" s="3"/>
      <c r="M22" s="3"/>
      <c r="N22" s="3" t="s">
        <v>182</v>
      </c>
      <c r="O22" s="17" t="s">
        <v>249</v>
      </c>
      <c r="P22" s="3" t="s">
        <v>151</v>
      </c>
      <c r="Q22" s="3" t="s">
        <v>151</v>
      </c>
      <c r="R22" s="3" t="s">
        <v>151</v>
      </c>
      <c r="S22" s="9"/>
      <c r="T22" s="6">
        <v>6565.32</v>
      </c>
      <c r="U22" s="6">
        <v>7615.77</v>
      </c>
      <c r="V22" s="7">
        <v>0</v>
      </c>
      <c r="W22" s="7">
        <v>0</v>
      </c>
      <c r="X22" s="8" t="s">
        <v>153</v>
      </c>
      <c r="Y22" s="8">
        <v>0</v>
      </c>
      <c r="Z22" s="8" t="s">
        <v>154</v>
      </c>
      <c r="AA22" s="8" t="s">
        <v>151</v>
      </c>
      <c r="AB22" s="8">
        <v>0</v>
      </c>
      <c r="AC22" s="9"/>
      <c r="AD22" s="9"/>
      <c r="AE22" s="9"/>
      <c r="AF22" s="9"/>
      <c r="AG22" s="10" t="s">
        <v>155</v>
      </c>
      <c r="AH22" s="10" t="s">
        <v>156</v>
      </c>
      <c r="AI22" s="8">
        <v>1</v>
      </c>
      <c r="AJ22" s="11" t="s">
        <v>117</v>
      </c>
      <c r="AK22" s="8">
        <v>1</v>
      </c>
      <c r="AL22" s="8" t="s">
        <v>151</v>
      </c>
      <c r="AM22" s="9"/>
      <c r="AN22" s="9"/>
      <c r="AO22" s="9"/>
      <c r="AP22" s="9"/>
      <c r="AQ22" s="8" t="s">
        <v>157</v>
      </c>
      <c r="AR22" s="12">
        <v>43585</v>
      </c>
      <c r="AS22" s="12">
        <v>43585</v>
      </c>
      <c r="AT22" s="22" t="s">
        <v>255</v>
      </c>
    </row>
    <row r="23" spans="1:46" s="18" customFormat="1">
      <c r="A23" s="9">
        <v>2019</v>
      </c>
      <c r="B23" s="4">
        <v>43560</v>
      </c>
      <c r="C23" s="4">
        <v>43585</v>
      </c>
      <c r="D23" s="9" t="s">
        <v>109</v>
      </c>
      <c r="E23" s="9" t="s">
        <v>113</v>
      </c>
      <c r="F23" s="3">
        <v>2942</v>
      </c>
      <c r="G23" s="3"/>
      <c r="H23" s="3"/>
      <c r="I23" s="3" t="s">
        <v>225</v>
      </c>
      <c r="J23" s="3"/>
      <c r="K23" s="3"/>
      <c r="L23" s="3"/>
      <c r="M23" s="3"/>
      <c r="N23" s="3" t="s">
        <v>186</v>
      </c>
      <c r="O23" s="17" t="s">
        <v>165</v>
      </c>
      <c r="P23" s="3" t="s">
        <v>151</v>
      </c>
      <c r="Q23" s="3" t="s">
        <v>151</v>
      </c>
      <c r="R23" s="3" t="s">
        <v>151</v>
      </c>
      <c r="S23" s="9"/>
      <c r="T23" s="6">
        <v>3015.49</v>
      </c>
      <c r="U23" s="6">
        <v>3497.97</v>
      </c>
      <c r="V23" s="7">
        <v>0</v>
      </c>
      <c r="W23" s="7">
        <v>0</v>
      </c>
      <c r="X23" s="8" t="s">
        <v>153</v>
      </c>
      <c r="Y23" s="8">
        <v>0</v>
      </c>
      <c r="Z23" s="8" t="s">
        <v>154</v>
      </c>
      <c r="AA23" s="8" t="s">
        <v>151</v>
      </c>
      <c r="AB23" s="8">
        <v>0</v>
      </c>
      <c r="AC23" s="9"/>
      <c r="AD23" s="9"/>
      <c r="AE23" s="9"/>
      <c r="AF23" s="9"/>
      <c r="AG23" s="10" t="s">
        <v>155</v>
      </c>
      <c r="AH23" s="10" t="s">
        <v>156</v>
      </c>
      <c r="AI23" s="8">
        <v>1</v>
      </c>
      <c r="AJ23" s="11" t="s">
        <v>117</v>
      </c>
      <c r="AK23" s="8">
        <v>1</v>
      </c>
      <c r="AL23" s="8" t="s">
        <v>151</v>
      </c>
      <c r="AM23" s="9"/>
      <c r="AN23" s="9"/>
      <c r="AO23" s="9"/>
      <c r="AP23" s="9"/>
      <c r="AQ23" s="8" t="s">
        <v>157</v>
      </c>
      <c r="AR23" s="12">
        <v>43585</v>
      </c>
      <c r="AS23" s="12">
        <v>43585</v>
      </c>
      <c r="AT23" s="22" t="s">
        <v>255</v>
      </c>
    </row>
    <row r="24" spans="1:46" s="18" customFormat="1">
      <c r="A24" s="9">
        <v>2019</v>
      </c>
      <c r="B24" s="4">
        <v>43560</v>
      </c>
      <c r="C24" s="4">
        <v>43585</v>
      </c>
      <c r="D24" s="9" t="s">
        <v>109</v>
      </c>
      <c r="E24" s="9" t="s">
        <v>115</v>
      </c>
      <c r="F24" s="3">
        <v>2943</v>
      </c>
      <c r="G24" s="3"/>
      <c r="H24" s="3"/>
      <c r="I24" s="3" t="s">
        <v>226</v>
      </c>
      <c r="J24" s="3"/>
      <c r="K24" s="3"/>
      <c r="L24" s="3"/>
      <c r="M24" s="3"/>
      <c r="N24" s="3" t="s">
        <v>208</v>
      </c>
      <c r="O24" s="17" t="s">
        <v>243</v>
      </c>
      <c r="P24" s="3" t="s">
        <v>151</v>
      </c>
      <c r="Q24" s="3" t="s">
        <v>151</v>
      </c>
      <c r="R24" s="3" t="s">
        <v>151</v>
      </c>
      <c r="S24" s="9"/>
      <c r="T24" s="6">
        <v>787.19</v>
      </c>
      <c r="U24" s="6">
        <v>913.14</v>
      </c>
      <c r="V24" s="7">
        <v>0</v>
      </c>
      <c r="W24" s="7">
        <v>0</v>
      </c>
      <c r="X24" s="8" t="s">
        <v>153</v>
      </c>
      <c r="Y24" s="8">
        <v>0</v>
      </c>
      <c r="Z24" s="8" t="s">
        <v>154</v>
      </c>
      <c r="AA24" s="8" t="s">
        <v>151</v>
      </c>
      <c r="AB24" s="8">
        <v>0</v>
      </c>
      <c r="AC24" s="9"/>
      <c r="AD24" s="9"/>
      <c r="AE24" s="9"/>
      <c r="AF24" s="9"/>
      <c r="AG24" s="10" t="s">
        <v>155</v>
      </c>
      <c r="AH24" s="10" t="s">
        <v>156</v>
      </c>
      <c r="AI24" s="8">
        <v>1</v>
      </c>
      <c r="AJ24" s="11" t="s">
        <v>117</v>
      </c>
      <c r="AK24" s="8">
        <v>1</v>
      </c>
      <c r="AL24" s="8" t="s">
        <v>151</v>
      </c>
      <c r="AM24" s="9"/>
      <c r="AN24" s="9"/>
      <c r="AO24" s="9"/>
      <c r="AP24" s="9"/>
      <c r="AQ24" s="8" t="s">
        <v>157</v>
      </c>
      <c r="AR24" s="12">
        <v>43585</v>
      </c>
      <c r="AS24" s="12">
        <v>43585</v>
      </c>
      <c r="AT24" s="22" t="s">
        <v>255</v>
      </c>
    </row>
    <row r="25" spans="1:46" s="18" customFormat="1">
      <c r="A25" s="9">
        <v>2019</v>
      </c>
      <c r="B25" s="4">
        <v>43560</v>
      </c>
      <c r="C25" s="4">
        <v>43585</v>
      </c>
      <c r="D25" s="9" t="s">
        <v>109</v>
      </c>
      <c r="E25" s="9" t="s">
        <v>115</v>
      </c>
      <c r="F25" s="3">
        <v>2944</v>
      </c>
      <c r="G25" s="3"/>
      <c r="H25" s="3"/>
      <c r="I25" s="3" t="s">
        <v>227</v>
      </c>
      <c r="J25" s="3"/>
      <c r="K25" s="3"/>
      <c r="L25" s="3"/>
      <c r="M25" s="3"/>
      <c r="N25" s="3" t="s">
        <v>179</v>
      </c>
      <c r="O25" s="17" t="s">
        <v>172</v>
      </c>
      <c r="P25" s="3" t="s">
        <v>151</v>
      </c>
      <c r="Q25" s="3" t="s">
        <v>151</v>
      </c>
      <c r="R25" s="3" t="s">
        <v>151</v>
      </c>
      <c r="S25" s="9"/>
      <c r="T25" s="6">
        <v>13000</v>
      </c>
      <c r="U25" s="6">
        <v>15080</v>
      </c>
      <c r="V25" s="7">
        <v>0</v>
      </c>
      <c r="W25" s="7">
        <v>0</v>
      </c>
      <c r="X25" s="8" t="s">
        <v>153</v>
      </c>
      <c r="Y25" s="8">
        <v>0</v>
      </c>
      <c r="Z25" s="8" t="s">
        <v>154</v>
      </c>
      <c r="AA25" s="8" t="s">
        <v>151</v>
      </c>
      <c r="AB25" s="8">
        <v>0</v>
      </c>
      <c r="AC25" s="9"/>
      <c r="AD25" s="9"/>
      <c r="AE25" s="9"/>
      <c r="AF25" s="9"/>
      <c r="AG25" s="10" t="s">
        <v>155</v>
      </c>
      <c r="AH25" s="10" t="s">
        <v>156</v>
      </c>
      <c r="AI25" s="8">
        <v>1</v>
      </c>
      <c r="AJ25" s="11" t="s">
        <v>117</v>
      </c>
      <c r="AK25" s="8">
        <v>1</v>
      </c>
      <c r="AL25" s="8" t="s">
        <v>151</v>
      </c>
      <c r="AM25" s="9"/>
      <c r="AN25" s="9"/>
      <c r="AO25" s="9"/>
      <c r="AP25" s="9"/>
      <c r="AQ25" s="8" t="s">
        <v>157</v>
      </c>
      <c r="AR25" s="12">
        <v>43585</v>
      </c>
      <c r="AS25" s="12">
        <v>43585</v>
      </c>
      <c r="AT25" s="22" t="s">
        <v>255</v>
      </c>
    </row>
    <row r="26" spans="1:46" s="18" customFormat="1">
      <c r="A26" s="9">
        <v>2019</v>
      </c>
      <c r="B26" s="4">
        <v>43560</v>
      </c>
      <c r="C26" s="4">
        <v>43585</v>
      </c>
      <c r="D26" s="9" t="s">
        <v>109</v>
      </c>
      <c r="E26" s="9" t="s">
        <v>113</v>
      </c>
      <c r="F26" s="3">
        <v>2945</v>
      </c>
      <c r="G26" s="3"/>
      <c r="H26" s="3"/>
      <c r="I26" s="3" t="s">
        <v>228</v>
      </c>
      <c r="J26" s="3"/>
      <c r="K26" s="3"/>
      <c r="L26" s="3"/>
      <c r="M26" s="3"/>
      <c r="N26" s="3" t="s">
        <v>209</v>
      </c>
      <c r="O26" s="17" t="s">
        <v>248</v>
      </c>
      <c r="P26" s="3" t="s">
        <v>151</v>
      </c>
      <c r="Q26" s="3" t="s">
        <v>151</v>
      </c>
      <c r="R26" s="3" t="s">
        <v>151</v>
      </c>
      <c r="S26" s="9"/>
      <c r="T26" s="6">
        <v>1200</v>
      </c>
      <c r="U26" s="6">
        <v>1392</v>
      </c>
      <c r="V26" s="7">
        <v>0</v>
      </c>
      <c r="W26" s="7">
        <v>0</v>
      </c>
      <c r="X26" s="8" t="s">
        <v>153</v>
      </c>
      <c r="Y26" s="8">
        <v>0</v>
      </c>
      <c r="Z26" s="8" t="s">
        <v>154</v>
      </c>
      <c r="AA26" s="8" t="s">
        <v>151</v>
      </c>
      <c r="AB26" s="8">
        <v>0</v>
      </c>
      <c r="AC26" s="9"/>
      <c r="AD26" s="9"/>
      <c r="AE26" s="9"/>
      <c r="AF26" s="9"/>
      <c r="AG26" s="10" t="s">
        <v>155</v>
      </c>
      <c r="AH26" s="10" t="s">
        <v>156</v>
      </c>
      <c r="AI26" s="8">
        <v>1</v>
      </c>
      <c r="AJ26" s="11" t="s">
        <v>117</v>
      </c>
      <c r="AK26" s="8">
        <v>1</v>
      </c>
      <c r="AL26" s="8" t="s">
        <v>151</v>
      </c>
      <c r="AM26" s="9"/>
      <c r="AN26" s="9"/>
      <c r="AO26" s="9"/>
      <c r="AP26" s="9"/>
      <c r="AQ26" s="8" t="s">
        <v>157</v>
      </c>
      <c r="AR26" s="12">
        <v>43585</v>
      </c>
      <c r="AS26" s="12">
        <v>43585</v>
      </c>
      <c r="AT26" s="22" t="s">
        <v>255</v>
      </c>
    </row>
    <row r="27" spans="1:46" s="18" customFormat="1">
      <c r="A27" s="9">
        <v>2019</v>
      </c>
      <c r="B27" s="4">
        <v>43563</v>
      </c>
      <c r="C27" s="4">
        <v>43585</v>
      </c>
      <c r="D27" s="9" t="s">
        <v>109</v>
      </c>
      <c r="E27" s="9" t="s">
        <v>115</v>
      </c>
      <c r="F27" s="3">
        <v>2948</v>
      </c>
      <c r="G27" s="3"/>
      <c r="H27" s="3"/>
      <c r="I27" s="3" t="s">
        <v>197</v>
      </c>
      <c r="J27" s="3"/>
      <c r="K27" s="3"/>
      <c r="L27" s="3"/>
      <c r="M27" s="3"/>
      <c r="N27" s="3" t="s">
        <v>187</v>
      </c>
      <c r="O27" s="17" t="s">
        <v>199</v>
      </c>
      <c r="P27" s="3" t="s">
        <v>151</v>
      </c>
      <c r="Q27" s="3" t="s">
        <v>151</v>
      </c>
      <c r="R27" s="3" t="s">
        <v>151</v>
      </c>
      <c r="S27" s="9"/>
      <c r="T27" s="6">
        <v>6000</v>
      </c>
      <c r="U27" s="6">
        <v>6000</v>
      </c>
      <c r="V27" s="7">
        <v>0</v>
      </c>
      <c r="W27" s="7">
        <v>0</v>
      </c>
      <c r="X27" s="8" t="s">
        <v>153</v>
      </c>
      <c r="Y27" s="8">
        <v>0</v>
      </c>
      <c r="Z27" s="8" t="s">
        <v>154</v>
      </c>
      <c r="AA27" s="8" t="s">
        <v>151</v>
      </c>
      <c r="AB27" s="8">
        <v>0</v>
      </c>
      <c r="AC27" s="9"/>
      <c r="AD27" s="9"/>
      <c r="AE27" s="9"/>
      <c r="AF27" s="9"/>
      <c r="AG27" s="10" t="s">
        <v>155</v>
      </c>
      <c r="AH27" s="10" t="s">
        <v>156</v>
      </c>
      <c r="AI27" s="8">
        <v>1</v>
      </c>
      <c r="AJ27" s="11" t="s">
        <v>117</v>
      </c>
      <c r="AK27" s="8">
        <v>1</v>
      </c>
      <c r="AL27" s="8" t="s">
        <v>151</v>
      </c>
      <c r="AM27" s="9"/>
      <c r="AN27" s="9"/>
      <c r="AO27" s="9"/>
      <c r="AP27" s="9"/>
      <c r="AQ27" s="8" t="s">
        <v>157</v>
      </c>
      <c r="AR27" s="12">
        <v>43585</v>
      </c>
      <c r="AS27" s="12">
        <v>43585</v>
      </c>
      <c r="AT27" s="22" t="s">
        <v>255</v>
      </c>
    </row>
    <row r="28" spans="1:46" s="18" customFormat="1">
      <c r="A28" s="9">
        <v>2019</v>
      </c>
      <c r="B28" s="4">
        <v>43564</v>
      </c>
      <c r="C28" s="4">
        <v>43585</v>
      </c>
      <c r="D28" s="9" t="s">
        <v>109</v>
      </c>
      <c r="E28" s="9" t="s">
        <v>115</v>
      </c>
      <c r="F28" s="3">
        <v>2954</v>
      </c>
      <c r="G28" s="3"/>
      <c r="H28" s="3"/>
      <c r="I28" s="3" t="s">
        <v>229</v>
      </c>
      <c r="J28" s="3"/>
      <c r="K28" s="3"/>
      <c r="L28" s="3"/>
      <c r="M28" s="3"/>
      <c r="N28" s="3" t="s">
        <v>210</v>
      </c>
      <c r="O28" s="17" t="s">
        <v>254</v>
      </c>
      <c r="P28" s="3" t="s">
        <v>151</v>
      </c>
      <c r="Q28" s="3" t="s">
        <v>151</v>
      </c>
      <c r="R28" s="3" t="s">
        <v>151</v>
      </c>
      <c r="S28" s="9"/>
      <c r="T28" s="6">
        <v>1709.48</v>
      </c>
      <c r="U28" s="6">
        <v>1983</v>
      </c>
      <c r="V28" s="7">
        <v>0</v>
      </c>
      <c r="W28" s="7">
        <v>0</v>
      </c>
      <c r="X28" s="8" t="s">
        <v>153</v>
      </c>
      <c r="Y28" s="8">
        <v>0</v>
      </c>
      <c r="Z28" s="8" t="s">
        <v>154</v>
      </c>
      <c r="AA28" s="8" t="s">
        <v>151</v>
      </c>
      <c r="AB28" s="8">
        <v>0</v>
      </c>
      <c r="AC28" s="9"/>
      <c r="AD28" s="9"/>
      <c r="AE28" s="9"/>
      <c r="AF28" s="9"/>
      <c r="AG28" s="10" t="s">
        <v>155</v>
      </c>
      <c r="AH28" s="10" t="s">
        <v>156</v>
      </c>
      <c r="AI28" s="8">
        <v>1</v>
      </c>
      <c r="AJ28" s="11" t="s">
        <v>117</v>
      </c>
      <c r="AK28" s="8">
        <v>1</v>
      </c>
      <c r="AL28" s="8" t="s">
        <v>151</v>
      </c>
      <c r="AM28" s="9"/>
      <c r="AN28" s="9"/>
      <c r="AO28" s="9"/>
      <c r="AP28" s="9"/>
      <c r="AQ28" s="8" t="s">
        <v>157</v>
      </c>
      <c r="AR28" s="12">
        <v>43585</v>
      </c>
      <c r="AS28" s="12">
        <v>43585</v>
      </c>
      <c r="AT28" s="22" t="s">
        <v>255</v>
      </c>
    </row>
    <row r="29" spans="1:46" s="18" customFormat="1">
      <c r="A29" s="9">
        <v>2019</v>
      </c>
      <c r="B29" s="4">
        <v>43564</v>
      </c>
      <c r="C29" s="4">
        <v>43585</v>
      </c>
      <c r="D29" s="9" t="s">
        <v>109</v>
      </c>
      <c r="E29" s="9" t="s">
        <v>113</v>
      </c>
      <c r="F29" s="3">
        <v>2956</v>
      </c>
      <c r="G29" s="3"/>
      <c r="H29" s="3"/>
      <c r="I29" s="3" t="s">
        <v>230</v>
      </c>
      <c r="J29" s="3"/>
      <c r="K29" s="3"/>
      <c r="L29" s="3"/>
      <c r="M29" s="3"/>
      <c r="N29" s="3" t="s">
        <v>209</v>
      </c>
      <c r="O29" s="17" t="s">
        <v>248</v>
      </c>
      <c r="P29" s="3" t="s">
        <v>151</v>
      </c>
      <c r="Q29" s="3" t="s">
        <v>151</v>
      </c>
      <c r="R29" s="3" t="s">
        <v>151</v>
      </c>
      <c r="S29" s="9"/>
      <c r="T29" s="6">
        <v>3600</v>
      </c>
      <c r="U29" s="6">
        <v>4176</v>
      </c>
      <c r="V29" s="7">
        <v>0</v>
      </c>
      <c r="W29" s="7">
        <v>0</v>
      </c>
      <c r="X29" s="8" t="s">
        <v>153</v>
      </c>
      <c r="Y29" s="8">
        <v>0</v>
      </c>
      <c r="Z29" s="8" t="s">
        <v>154</v>
      </c>
      <c r="AA29" s="8" t="s">
        <v>151</v>
      </c>
      <c r="AB29" s="8">
        <v>0</v>
      </c>
      <c r="AC29" s="9"/>
      <c r="AD29" s="9"/>
      <c r="AE29" s="9"/>
      <c r="AF29" s="9"/>
      <c r="AG29" s="10" t="s">
        <v>155</v>
      </c>
      <c r="AH29" s="10" t="s">
        <v>156</v>
      </c>
      <c r="AI29" s="8">
        <v>1</v>
      </c>
      <c r="AJ29" s="11" t="s">
        <v>117</v>
      </c>
      <c r="AK29" s="8">
        <v>1</v>
      </c>
      <c r="AL29" s="8" t="s">
        <v>151</v>
      </c>
      <c r="AM29" s="9"/>
      <c r="AN29" s="9"/>
      <c r="AO29" s="9"/>
      <c r="AP29" s="9"/>
      <c r="AQ29" s="8" t="s">
        <v>157</v>
      </c>
      <c r="AR29" s="12">
        <v>43585</v>
      </c>
      <c r="AS29" s="12">
        <v>43585</v>
      </c>
      <c r="AT29" s="22" t="s">
        <v>255</v>
      </c>
    </row>
    <row r="30" spans="1:46" s="18" customFormat="1">
      <c r="A30" s="9">
        <v>2019</v>
      </c>
      <c r="B30" s="4">
        <v>43564</v>
      </c>
      <c r="C30" s="4">
        <v>43585</v>
      </c>
      <c r="D30" s="9" t="s">
        <v>109</v>
      </c>
      <c r="E30" s="9" t="s">
        <v>115</v>
      </c>
      <c r="F30" s="3">
        <v>2957</v>
      </c>
      <c r="G30" s="3"/>
      <c r="H30" s="3"/>
      <c r="I30" s="3" t="s">
        <v>197</v>
      </c>
      <c r="J30" s="3"/>
      <c r="K30" s="3"/>
      <c r="L30" s="3"/>
      <c r="M30" s="3"/>
      <c r="N30" s="3" t="s">
        <v>187</v>
      </c>
      <c r="O30" s="17" t="s">
        <v>199</v>
      </c>
      <c r="P30" s="3" t="s">
        <v>151</v>
      </c>
      <c r="Q30" s="3" t="s">
        <v>151</v>
      </c>
      <c r="R30" s="3" t="s">
        <v>151</v>
      </c>
      <c r="S30" s="9"/>
      <c r="T30" s="6">
        <v>1000</v>
      </c>
      <c r="U30" s="6">
        <v>1000</v>
      </c>
      <c r="V30" s="7">
        <v>0</v>
      </c>
      <c r="W30" s="7">
        <v>0</v>
      </c>
      <c r="X30" s="8" t="s">
        <v>153</v>
      </c>
      <c r="Y30" s="8">
        <v>0</v>
      </c>
      <c r="Z30" s="8" t="s">
        <v>154</v>
      </c>
      <c r="AA30" s="8" t="s">
        <v>151</v>
      </c>
      <c r="AB30" s="8">
        <v>0</v>
      </c>
      <c r="AC30" s="9"/>
      <c r="AD30" s="9"/>
      <c r="AE30" s="9"/>
      <c r="AF30" s="9"/>
      <c r="AG30" s="10" t="s">
        <v>155</v>
      </c>
      <c r="AH30" s="10" t="s">
        <v>156</v>
      </c>
      <c r="AI30" s="8">
        <v>1</v>
      </c>
      <c r="AJ30" s="11" t="s">
        <v>117</v>
      </c>
      <c r="AK30" s="8">
        <v>1</v>
      </c>
      <c r="AL30" s="8" t="s">
        <v>151</v>
      </c>
      <c r="AM30" s="9"/>
      <c r="AN30" s="9"/>
      <c r="AO30" s="9"/>
      <c r="AP30" s="9"/>
      <c r="AQ30" s="8" t="s">
        <v>157</v>
      </c>
      <c r="AR30" s="12">
        <v>43585</v>
      </c>
      <c r="AS30" s="12">
        <v>43585</v>
      </c>
      <c r="AT30" s="22" t="s">
        <v>255</v>
      </c>
    </row>
    <row r="31" spans="1:46">
      <c r="A31" s="9">
        <v>2019</v>
      </c>
      <c r="B31" s="4">
        <v>43567</v>
      </c>
      <c r="C31" s="4">
        <v>43585</v>
      </c>
      <c r="D31" s="9" t="s">
        <v>109</v>
      </c>
      <c r="E31" s="19" t="s">
        <v>115</v>
      </c>
      <c r="F31" s="3">
        <v>2961</v>
      </c>
      <c r="G31" s="3"/>
      <c r="H31" s="3"/>
      <c r="I31" s="3" t="s">
        <v>231</v>
      </c>
      <c r="J31" s="3"/>
      <c r="K31" s="3"/>
      <c r="L31" s="3"/>
      <c r="M31" s="3"/>
      <c r="N31" s="3" t="s">
        <v>205</v>
      </c>
      <c r="O31" s="17" t="s">
        <v>241</v>
      </c>
      <c r="P31" s="3" t="s">
        <v>151</v>
      </c>
      <c r="Q31" s="3" t="s">
        <v>151</v>
      </c>
      <c r="R31" s="3" t="s">
        <v>151</v>
      </c>
      <c r="S31" s="9"/>
      <c r="T31" s="6">
        <v>4410.34</v>
      </c>
      <c r="U31" s="6">
        <v>5116</v>
      </c>
      <c r="V31" s="7">
        <v>0</v>
      </c>
      <c r="W31" s="7">
        <v>0</v>
      </c>
      <c r="X31" s="8" t="s">
        <v>153</v>
      </c>
      <c r="Y31" s="8">
        <v>0</v>
      </c>
      <c r="Z31" s="8" t="s">
        <v>154</v>
      </c>
      <c r="AA31" s="8" t="s">
        <v>151</v>
      </c>
      <c r="AB31" s="8">
        <v>0</v>
      </c>
      <c r="AC31" s="9"/>
      <c r="AD31" s="9"/>
      <c r="AE31" s="9"/>
      <c r="AF31" s="9"/>
      <c r="AG31" s="10" t="s">
        <v>155</v>
      </c>
      <c r="AH31" s="10" t="s">
        <v>156</v>
      </c>
      <c r="AI31" s="8">
        <v>1</v>
      </c>
      <c r="AJ31" s="11" t="s">
        <v>117</v>
      </c>
      <c r="AK31" s="8">
        <v>1</v>
      </c>
      <c r="AL31" s="8" t="s">
        <v>151</v>
      </c>
      <c r="AM31" s="9"/>
      <c r="AN31" s="9"/>
      <c r="AO31" s="9"/>
      <c r="AP31" s="9"/>
      <c r="AQ31" s="8" t="s">
        <v>157</v>
      </c>
      <c r="AR31" s="12">
        <v>43585</v>
      </c>
      <c r="AS31" s="12">
        <v>43585</v>
      </c>
      <c r="AT31" s="22" t="s">
        <v>255</v>
      </c>
    </row>
    <row r="32" spans="1:46">
      <c r="A32" s="9">
        <v>2019</v>
      </c>
      <c r="B32" s="4">
        <v>43567</v>
      </c>
      <c r="C32" s="4">
        <v>43585</v>
      </c>
      <c r="D32" s="9" t="s">
        <v>109</v>
      </c>
      <c r="E32" s="19" t="s">
        <v>115</v>
      </c>
      <c r="F32" s="3">
        <v>2963</v>
      </c>
      <c r="G32" s="3"/>
      <c r="H32" s="3"/>
      <c r="I32" s="3" t="s">
        <v>232</v>
      </c>
      <c r="J32" s="3"/>
      <c r="K32" s="3"/>
      <c r="L32" s="3"/>
      <c r="M32" s="3"/>
      <c r="N32" s="3" t="s">
        <v>211</v>
      </c>
      <c r="O32" s="17" t="s">
        <v>247</v>
      </c>
      <c r="P32" s="3" t="s">
        <v>151</v>
      </c>
      <c r="Q32" s="3" t="s">
        <v>151</v>
      </c>
      <c r="R32" s="3" t="s">
        <v>151</v>
      </c>
      <c r="S32" s="9"/>
      <c r="T32" s="6">
        <v>1674.72</v>
      </c>
      <c r="U32" s="6">
        <v>1942.68</v>
      </c>
      <c r="V32" s="7">
        <v>0</v>
      </c>
      <c r="W32" s="7">
        <v>0</v>
      </c>
      <c r="X32" s="8" t="s">
        <v>153</v>
      </c>
      <c r="Y32" s="8">
        <v>0</v>
      </c>
      <c r="Z32" s="8" t="s">
        <v>154</v>
      </c>
      <c r="AA32" s="8" t="s">
        <v>151</v>
      </c>
      <c r="AB32" s="8">
        <v>0</v>
      </c>
      <c r="AC32" s="9"/>
      <c r="AD32" s="9"/>
      <c r="AE32" s="9"/>
      <c r="AF32" s="9"/>
      <c r="AG32" s="10" t="s">
        <v>155</v>
      </c>
      <c r="AH32" s="10" t="s">
        <v>156</v>
      </c>
      <c r="AI32" s="8">
        <v>1</v>
      </c>
      <c r="AJ32" s="11" t="s">
        <v>117</v>
      </c>
      <c r="AK32" s="8">
        <v>1</v>
      </c>
      <c r="AL32" s="8" t="s">
        <v>151</v>
      </c>
      <c r="AM32" s="9"/>
      <c r="AN32" s="9"/>
      <c r="AO32" s="9"/>
      <c r="AP32" s="9"/>
      <c r="AQ32" s="8" t="s">
        <v>157</v>
      </c>
      <c r="AR32" s="12">
        <v>43585</v>
      </c>
      <c r="AS32" s="12">
        <v>43585</v>
      </c>
      <c r="AT32" s="22" t="s">
        <v>255</v>
      </c>
    </row>
    <row r="33" spans="1:46">
      <c r="A33" s="9">
        <v>2019</v>
      </c>
      <c r="B33" s="4">
        <v>43571</v>
      </c>
      <c r="C33" s="4">
        <v>43585</v>
      </c>
      <c r="D33" s="9" t="s">
        <v>109</v>
      </c>
      <c r="E33" s="19" t="s">
        <v>115</v>
      </c>
      <c r="F33" s="3">
        <v>2965</v>
      </c>
      <c r="G33" s="3"/>
      <c r="H33" s="3"/>
      <c r="I33" s="3" t="s">
        <v>233</v>
      </c>
      <c r="J33" s="3"/>
      <c r="K33" s="3"/>
      <c r="L33" s="3"/>
      <c r="M33" s="3"/>
      <c r="N33" s="3" t="s">
        <v>205</v>
      </c>
      <c r="O33" s="17" t="s">
        <v>241</v>
      </c>
      <c r="P33" s="3" t="s">
        <v>151</v>
      </c>
      <c r="Q33" s="3" t="s">
        <v>151</v>
      </c>
      <c r="R33" s="3" t="s">
        <v>151</v>
      </c>
      <c r="S33" s="9"/>
      <c r="T33" s="6">
        <v>4681.8999999999996</v>
      </c>
      <c r="U33" s="6">
        <v>5431</v>
      </c>
      <c r="V33" s="7">
        <v>0</v>
      </c>
      <c r="W33" s="7">
        <v>0</v>
      </c>
      <c r="X33" s="8" t="s">
        <v>153</v>
      </c>
      <c r="Y33" s="8">
        <v>0</v>
      </c>
      <c r="Z33" s="8" t="s">
        <v>154</v>
      </c>
      <c r="AA33" s="8" t="s">
        <v>151</v>
      </c>
      <c r="AB33" s="8">
        <v>0</v>
      </c>
      <c r="AC33" s="9"/>
      <c r="AD33" s="9"/>
      <c r="AE33" s="9"/>
      <c r="AF33" s="9"/>
      <c r="AG33" s="10" t="s">
        <v>155</v>
      </c>
      <c r="AH33" s="10" t="s">
        <v>156</v>
      </c>
      <c r="AI33" s="8">
        <v>1</v>
      </c>
      <c r="AJ33" s="11" t="s">
        <v>117</v>
      </c>
      <c r="AK33" s="8">
        <v>1</v>
      </c>
      <c r="AL33" s="8" t="s">
        <v>151</v>
      </c>
      <c r="AM33" s="9"/>
      <c r="AN33" s="9"/>
      <c r="AO33" s="9"/>
      <c r="AP33" s="9"/>
      <c r="AQ33" s="8" t="s">
        <v>157</v>
      </c>
      <c r="AR33" s="12">
        <v>43585</v>
      </c>
      <c r="AS33" s="12">
        <v>43585</v>
      </c>
      <c r="AT33" s="22" t="s">
        <v>255</v>
      </c>
    </row>
    <row r="34" spans="1:46">
      <c r="A34" s="9">
        <v>2019</v>
      </c>
      <c r="B34" s="4">
        <v>43571</v>
      </c>
      <c r="C34" s="4">
        <v>43585</v>
      </c>
      <c r="D34" s="9" t="s">
        <v>109</v>
      </c>
      <c r="E34" s="19" t="s">
        <v>114</v>
      </c>
      <c r="F34" s="3">
        <v>2966</v>
      </c>
      <c r="G34" s="3"/>
      <c r="H34" s="3"/>
      <c r="I34" s="3" t="s">
        <v>191</v>
      </c>
      <c r="J34" s="3"/>
      <c r="K34" s="3"/>
      <c r="L34" s="3"/>
      <c r="M34" s="3"/>
      <c r="N34" s="3" t="s">
        <v>176</v>
      </c>
      <c r="O34" s="17" t="s">
        <v>164</v>
      </c>
      <c r="P34" s="3" t="s">
        <v>151</v>
      </c>
      <c r="Q34" s="3" t="s">
        <v>151</v>
      </c>
      <c r="R34" s="3" t="s">
        <v>151</v>
      </c>
      <c r="S34" s="9"/>
      <c r="T34" s="6">
        <v>1536.61</v>
      </c>
      <c r="U34" s="6">
        <v>1782.47</v>
      </c>
      <c r="V34" s="7">
        <v>0</v>
      </c>
      <c r="W34" s="7">
        <v>0</v>
      </c>
      <c r="X34" s="8" t="s">
        <v>153</v>
      </c>
      <c r="Y34" s="8">
        <v>0</v>
      </c>
      <c r="Z34" s="8" t="s">
        <v>154</v>
      </c>
      <c r="AA34" s="8" t="s">
        <v>151</v>
      </c>
      <c r="AB34" s="8">
        <v>0</v>
      </c>
      <c r="AC34" s="9"/>
      <c r="AD34" s="9"/>
      <c r="AE34" s="9"/>
      <c r="AF34" s="9"/>
      <c r="AG34" s="10" t="s">
        <v>155</v>
      </c>
      <c r="AH34" s="10" t="s">
        <v>156</v>
      </c>
      <c r="AI34" s="8">
        <v>1</v>
      </c>
      <c r="AJ34" s="11" t="s">
        <v>117</v>
      </c>
      <c r="AK34" s="8">
        <v>1</v>
      </c>
      <c r="AL34" s="8" t="s">
        <v>151</v>
      </c>
      <c r="AM34" s="9"/>
      <c r="AN34" s="9"/>
      <c r="AO34" s="9"/>
      <c r="AP34" s="9"/>
      <c r="AQ34" s="8" t="s">
        <v>157</v>
      </c>
      <c r="AR34" s="12">
        <v>43585</v>
      </c>
      <c r="AS34" s="12">
        <v>43585</v>
      </c>
      <c r="AT34" s="22" t="s">
        <v>255</v>
      </c>
    </row>
    <row r="35" spans="1:46">
      <c r="A35" s="9">
        <v>2019</v>
      </c>
      <c r="B35" s="4">
        <v>43577</v>
      </c>
      <c r="C35" s="4">
        <v>43585</v>
      </c>
      <c r="D35" s="9" t="s">
        <v>109</v>
      </c>
      <c r="E35" s="19" t="s">
        <v>115</v>
      </c>
      <c r="F35" s="3">
        <v>2967</v>
      </c>
      <c r="G35" s="3"/>
      <c r="H35" s="3"/>
      <c r="I35" s="3" t="s">
        <v>234</v>
      </c>
      <c r="J35" s="3"/>
      <c r="K35" s="3"/>
      <c r="L35" s="3"/>
      <c r="M35" s="3"/>
      <c r="N35" s="3" t="s">
        <v>212</v>
      </c>
      <c r="O35" s="17" t="s">
        <v>244</v>
      </c>
      <c r="P35" s="3" t="s">
        <v>151</v>
      </c>
      <c r="Q35" s="3" t="s">
        <v>151</v>
      </c>
      <c r="R35" s="3" t="s">
        <v>151</v>
      </c>
      <c r="S35" s="9"/>
      <c r="T35" s="6">
        <v>4252.0600000000004</v>
      </c>
      <c r="U35" s="6">
        <v>4932.3900000000003</v>
      </c>
      <c r="V35" s="7">
        <v>0</v>
      </c>
      <c r="W35" s="7">
        <v>0</v>
      </c>
      <c r="X35" s="8" t="s">
        <v>153</v>
      </c>
      <c r="Y35" s="8">
        <v>0</v>
      </c>
      <c r="Z35" s="8" t="s">
        <v>154</v>
      </c>
      <c r="AA35" s="8" t="s">
        <v>151</v>
      </c>
      <c r="AB35" s="8">
        <v>0</v>
      </c>
      <c r="AC35" s="9"/>
      <c r="AD35" s="9"/>
      <c r="AE35" s="9"/>
      <c r="AF35" s="9"/>
      <c r="AG35" s="10" t="s">
        <v>155</v>
      </c>
      <c r="AH35" s="10" t="s">
        <v>156</v>
      </c>
      <c r="AI35" s="8">
        <v>1</v>
      </c>
      <c r="AJ35" s="11" t="s">
        <v>117</v>
      </c>
      <c r="AK35" s="8">
        <v>1</v>
      </c>
      <c r="AL35" s="8" t="s">
        <v>151</v>
      </c>
      <c r="AM35" s="9"/>
      <c r="AN35" s="9"/>
      <c r="AO35" s="9"/>
      <c r="AP35" s="9"/>
      <c r="AQ35" s="8" t="s">
        <v>157</v>
      </c>
      <c r="AR35" s="12">
        <v>43585</v>
      </c>
      <c r="AS35" s="12">
        <v>43585</v>
      </c>
      <c r="AT35" s="22" t="s">
        <v>255</v>
      </c>
    </row>
    <row r="36" spans="1:46">
      <c r="A36" s="9">
        <v>2019</v>
      </c>
      <c r="B36" s="4">
        <v>43577</v>
      </c>
      <c r="C36" s="4">
        <v>43585</v>
      </c>
      <c r="D36" s="9" t="s">
        <v>109</v>
      </c>
      <c r="E36" s="19" t="s">
        <v>115</v>
      </c>
      <c r="F36" s="20" t="s">
        <v>202</v>
      </c>
      <c r="G36" s="3"/>
      <c r="H36" s="3"/>
      <c r="I36" s="3" t="s">
        <v>194</v>
      </c>
      <c r="J36" s="3"/>
      <c r="K36" s="3"/>
      <c r="L36" s="3"/>
      <c r="M36" s="3"/>
      <c r="N36" s="3" t="s">
        <v>184</v>
      </c>
      <c r="O36" s="17" t="s">
        <v>245</v>
      </c>
      <c r="P36" s="3" t="s">
        <v>151</v>
      </c>
      <c r="Q36" s="3" t="s">
        <v>151</v>
      </c>
      <c r="R36" s="3" t="s">
        <v>151</v>
      </c>
      <c r="S36" s="9"/>
      <c r="T36" s="6">
        <v>11213.98</v>
      </c>
      <c r="U36" s="6">
        <v>13008.22</v>
      </c>
      <c r="V36" s="7">
        <v>0</v>
      </c>
      <c r="W36" s="7">
        <v>0</v>
      </c>
      <c r="X36" s="8" t="s">
        <v>153</v>
      </c>
      <c r="Y36" s="8">
        <v>0</v>
      </c>
      <c r="Z36" s="8" t="s">
        <v>154</v>
      </c>
      <c r="AA36" s="8" t="s">
        <v>151</v>
      </c>
      <c r="AB36" s="8">
        <v>0</v>
      </c>
      <c r="AC36" s="9"/>
      <c r="AD36" s="9"/>
      <c r="AE36" s="9"/>
      <c r="AF36" s="9"/>
      <c r="AG36" s="10" t="s">
        <v>155</v>
      </c>
      <c r="AH36" s="10" t="s">
        <v>156</v>
      </c>
      <c r="AI36" s="8">
        <v>1</v>
      </c>
      <c r="AJ36" s="11" t="s">
        <v>117</v>
      </c>
      <c r="AK36" s="8">
        <v>1</v>
      </c>
      <c r="AL36" s="8" t="s">
        <v>151</v>
      </c>
      <c r="AM36" s="9"/>
      <c r="AN36" s="9"/>
      <c r="AO36" s="9"/>
      <c r="AP36" s="9"/>
      <c r="AQ36" s="8" t="s">
        <v>157</v>
      </c>
      <c r="AR36" s="12">
        <v>43585</v>
      </c>
      <c r="AS36" s="12">
        <v>43585</v>
      </c>
      <c r="AT36" s="22" t="s">
        <v>255</v>
      </c>
    </row>
    <row r="37" spans="1:46">
      <c r="A37" s="9">
        <v>2019</v>
      </c>
      <c r="B37" s="4">
        <v>43577</v>
      </c>
      <c r="C37" s="4">
        <v>43585</v>
      </c>
      <c r="D37" s="9" t="s">
        <v>109</v>
      </c>
      <c r="E37" s="19" t="s">
        <v>115</v>
      </c>
      <c r="F37" s="20" t="s">
        <v>203</v>
      </c>
      <c r="G37" s="3"/>
      <c r="H37" s="3"/>
      <c r="I37" s="3" t="s">
        <v>195</v>
      </c>
      <c r="J37" s="3"/>
      <c r="K37" s="3"/>
      <c r="L37" s="3"/>
      <c r="M37" s="3"/>
      <c r="N37" s="3" t="s">
        <v>177</v>
      </c>
      <c r="O37" s="17" t="s">
        <v>169</v>
      </c>
      <c r="P37" s="3" t="s">
        <v>151</v>
      </c>
      <c r="Q37" s="3" t="s">
        <v>151</v>
      </c>
      <c r="R37" s="3" t="s">
        <v>151</v>
      </c>
      <c r="S37" s="9"/>
      <c r="T37" s="6">
        <v>3515.52</v>
      </c>
      <c r="U37" s="6">
        <v>4078</v>
      </c>
      <c r="V37" s="7">
        <v>0</v>
      </c>
      <c r="W37" s="7">
        <v>0</v>
      </c>
      <c r="X37" s="8" t="s">
        <v>153</v>
      </c>
      <c r="Y37" s="8">
        <v>0</v>
      </c>
      <c r="Z37" s="8" t="s">
        <v>154</v>
      </c>
      <c r="AA37" s="8" t="s">
        <v>151</v>
      </c>
      <c r="AB37" s="8">
        <v>0</v>
      </c>
      <c r="AC37" s="9"/>
      <c r="AD37" s="9"/>
      <c r="AE37" s="9"/>
      <c r="AF37" s="9"/>
      <c r="AG37" s="10" t="s">
        <v>155</v>
      </c>
      <c r="AH37" s="10" t="s">
        <v>156</v>
      </c>
      <c r="AI37" s="8">
        <v>1</v>
      </c>
      <c r="AJ37" s="11" t="s">
        <v>117</v>
      </c>
      <c r="AK37" s="8">
        <v>1</v>
      </c>
      <c r="AL37" s="8" t="s">
        <v>151</v>
      </c>
      <c r="AM37" s="9"/>
      <c r="AN37" s="9"/>
      <c r="AO37" s="9"/>
      <c r="AP37" s="9"/>
      <c r="AQ37" s="8" t="s">
        <v>157</v>
      </c>
      <c r="AR37" s="12">
        <v>43585</v>
      </c>
      <c r="AS37" s="12">
        <v>43585</v>
      </c>
      <c r="AT37" s="22" t="s">
        <v>255</v>
      </c>
    </row>
    <row r="38" spans="1:46">
      <c r="A38" s="9">
        <v>2019</v>
      </c>
      <c r="B38" s="4">
        <v>43578</v>
      </c>
      <c r="C38" s="4">
        <v>43585</v>
      </c>
      <c r="D38" s="9" t="s">
        <v>109</v>
      </c>
      <c r="E38" s="19" t="s">
        <v>115</v>
      </c>
      <c r="F38" s="3">
        <v>2969</v>
      </c>
      <c r="G38" s="3"/>
      <c r="H38" s="3"/>
      <c r="I38" s="3" t="s">
        <v>235</v>
      </c>
      <c r="J38" s="3"/>
      <c r="K38" s="3"/>
      <c r="L38" s="3"/>
      <c r="M38" s="3"/>
      <c r="N38" s="3" t="s">
        <v>190</v>
      </c>
      <c r="O38" s="17" t="s">
        <v>201</v>
      </c>
      <c r="P38" s="3" t="s">
        <v>151</v>
      </c>
      <c r="Q38" s="3" t="s">
        <v>151</v>
      </c>
      <c r="R38" s="3" t="s">
        <v>151</v>
      </c>
      <c r="S38" s="9"/>
      <c r="T38" s="6">
        <v>5031.03</v>
      </c>
      <c r="U38" s="6">
        <v>5836</v>
      </c>
      <c r="V38" s="7">
        <v>0</v>
      </c>
      <c r="W38" s="7">
        <v>0</v>
      </c>
      <c r="X38" s="8" t="s">
        <v>153</v>
      </c>
      <c r="Y38" s="8">
        <v>0</v>
      </c>
      <c r="Z38" s="8" t="s">
        <v>154</v>
      </c>
      <c r="AA38" s="8" t="s">
        <v>151</v>
      </c>
      <c r="AB38" s="8">
        <v>0</v>
      </c>
      <c r="AC38" s="9"/>
      <c r="AD38" s="9"/>
      <c r="AE38" s="9"/>
      <c r="AF38" s="9"/>
      <c r="AG38" s="10" t="s">
        <v>155</v>
      </c>
      <c r="AH38" s="10" t="s">
        <v>156</v>
      </c>
      <c r="AI38" s="8">
        <v>1</v>
      </c>
      <c r="AJ38" s="11" t="s">
        <v>117</v>
      </c>
      <c r="AK38" s="8">
        <v>1</v>
      </c>
      <c r="AL38" s="8" t="s">
        <v>151</v>
      </c>
      <c r="AM38" s="9"/>
      <c r="AN38" s="9"/>
      <c r="AO38" s="9"/>
      <c r="AP38" s="9"/>
      <c r="AQ38" s="8" t="s">
        <v>157</v>
      </c>
      <c r="AR38" s="12">
        <v>43585</v>
      </c>
      <c r="AS38" s="12">
        <v>43585</v>
      </c>
      <c r="AT38" s="22" t="s">
        <v>255</v>
      </c>
    </row>
    <row r="39" spans="1:46">
      <c r="A39" s="9">
        <v>2019</v>
      </c>
      <c r="B39" s="4">
        <v>43578</v>
      </c>
      <c r="C39" s="4">
        <v>43585</v>
      </c>
      <c r="D39" s="9" t="s">
        <v>109</v>
      </c>
      <c r="E39" s="19" t="s">
        <v>113</v>
      </c>
      <c r="F39" s="3">
        <v>2970</v>
      </c>
      <c r="G39" s="3"/>
      <c r="H39" s="3"/>
      <c r="I39" s="3" t="s">
        <v>236</v>
      </c>
      <c r="J39" s="3"/>
      <c r="K39" s="3"/>
      <c r="L39" s="3"/>
      <c r="M39" s="3"/>
      <c r="N39" s="3" t="s">
        <v>213</v>
      </c>
      <c r="O39" s="17" t="s">
        <v>253</v>
      </c>
      <c r="P39" s="3" t="s">
        <v>151</v>
      </c>
      <c r="Q39" s="3" t="s">
        <v>151</v>
      </c>
      <c r="R39" s="3" t="s">
        <v>151</v>
      </c>
      <c r="S39" s="9"/>
      <c r="T39" s="6">
        <v>12000</v>
      </c>
      <c r="U39" s="6">
        <v>13920</v>
      </c>
      <c r="V39" s="7">
        <v>0</v>
      </c>
      <c r="W39" s="7">
        <v>0</v>
      </c>
      <c r="X39" s="8" t="s">
        <v>153</v>
      </c>
      <c r="Y39" s="8">
        <v>0</v>
      </c>
      <c r="Z39" s="8" t="s">
        <v>154</v>
      </c>
      <c r="AA39" s="8" t="s">
        <v>151</v>
      </c>
      <c r="AB39" s="8">
        <v>0</v>
      </c>
      <c r="AC39" s="9"/>
      <c r="AD39" s="9"/>
      <c r="AE39" s="9"/>
      <c r="AF39" s="9"/>
      <c r="AG39" s="10" t="s">
        <v>155</v>
      </c>
      <c r="AH39" s="10" t="s">
        <v>156</v>
      </c>
      <c r="AI39" s="8">
        <v>1</v>
      </c>
      <c r="AJ39" s="11" t="s">
        <v>117</v>
      </c>
      <c r="AK39" s="8">
        <v>1</v>
      </c>
      <c r="AL39" s="8" t="s">
        <v>151</v>
      </c>
      <c r="AM39" s="9"/>
      <c r="AN39" s="9"/>
      <c r="AO39" s="9"/>
      <c r="AP39" s="9"/>
      <c r="AQ39" s="8" t="s">
        <v>157</v>
      </c>
      <c r="AR39" s="12">
        <v>43585</v>
      </c>
      <c r="AS39" s="12">
        <v>43585</v>
      </c>
      <c r="AT39" s="22" t="s">
        <v>255</v>
      </c>
    </row>
    <row r="40" spans="1:46">
      <c r="A40" s="9">
        <v>2019</v>
      </c>
      <c r="B40" s="4">
        <v>43578</v>
      </c>
      <c r="C40" s="4">
        <v>43585</v>
      </c>
      <c r="D40" s="9" t="s">
        <v>109</v>
      </c>
      <c r="E40" s="19" t="s">
        <v>113</v>
      </c>
      <c r="F40" s="3">
        <v>2971</v>
      </c>
      <c r="G40" s="3"/>
      <c r="H40" s="3"/>
      <c r="I40" s="3" t="s">
        <v>237</v>
      </c>
      <c r="J40" s="3"/>
      <c r="K40" s="3"/>
      <c r="L40" s="3"/>
      <c r="M40" s="3"/>
      <c r="N40" s="3" t="s">
        <v>188</v>
      </c>
      <c r="O40" s="17" t="s">
        <v>200</v>
      </c>
      <c r="P40" s="3" t="s">
        <v>151</v>
      </c>
      <c r="Q40" s="3" t="s">
        <v>151</v>
      </c>
      <c r="R40" s="3" t="s">
        <v>151</v>
      </c>
      <c r="S40" s="9"/>
      <c r="T40" s="6">
        <v>8993</v>
      </c>
      <c r="U40" s="6">
        <v>10431.879999999999</v>
      </c>
      <c r="V40" s="7">
        <v>0</v>
      </c>
      <c r="W40" s="7">
        <v>0</v>
      </c>
      <c r="X40" s="8" t="s">
        <v>153</v>
      </c>
      <c r="Y40" s="8">
        <v>0</v>
      </c>
      <c r="Z40" s="8" t="s">
        <v>154</v>
      </c>
      <c r="AA40" s="8" t="s">
        <v>151</v>
      </c>
      <c r="AB40" s="8">
        <v>0</v>
      </c>
      <c r="AC40" s="9"/>
      <c r="AD40" s="9"/>
      <c r="AE40" s="9"/>
      <c r="AF40" s="9"/>
      <c r="AG40" s="10" t="s">
        <v>155</v>
      </c>
      <c r="AH40" s="10" t="s">
        <v>156</v>
      </c>
      <c r="AI40" s="8">
        <v>1</v>
      </c>
      <c r="AJ40" s="11" t="s">
        <v>117</v>
      </c>
      <c r="AK40" s="8">
        <v>1</v>
      </c>
      <c r="AL40" s="8" t="s">
        <v>151</v>
      </c>
      <c r="AM40" s="9"/>
      <c r="AN40" s="9"/>
      <c r="AO40" s="9"/>
      <c r="AP40" s="9"/>
      <c r="AQ40" s="8" t="s">
        <v>157</v>
      </c>
      <c r="AR40" s="12">
        <v>43585</v>
      </c>
      <c r="AS40" s="12">
        <v>43585</v>
      </c>
      <c r="AT40" s="22" t="s">
        <v>255</v>
      </c>
    </row>
    <row r="41" spans="1:46">
      <c r="A41" s="9">
        <v>2019</v>
      </c>
      <c r="B41" s="4">
        <v>43580</v>
      </c>
      <c r="C41" s="4">
        <v>43585</v>
      </c>
      <c r="D41" s="9" t="s">
        <v>109</v>
      </c>
      <c r="E41" s="19" t="s">
        <v>115</v>
      </c>
      <c r="F41" s="3">
        <v>2976</v>
      </c>
      <c r="G41" s="3"/>
      <c r="H41" s="3"/>
      <c r="I41" s="3" t="s">
        <v>220</v>
      </c>
      <c r="J41" s="3"/>
      <c r="K41" s="3"/>
      <c r="L41" s="3"/>
      <c r="M41" s="3"/>
      <c r="N41" s="3" t="s">
        <v>189</v>
      </c>
      <c r="O41" s="17" t="s">
        <v>168</v>
      </c>
      <c r="P41" s="3" t="s">
        <v>151</v>
      </c>
      <c r="Q41" s="3" t="s">
        <v>151</v>
      </c>
      <c r="R41" s="3" t="s">
        <v>151</v>
      </c>
      <c r="S41" s="9"/>
      <c r="T41" s="6">
        <v>2950</v>
      </c>
      <c r="U41" s="6">
        <v>3422</v>
      </c>
      <c r="V41" s="7">
        <v>0</v>
      </c>
      <c r="W41" s="7">
        <v>0</v>
      </c>
      <c r="X41" s="8" t="s">
        <v>153</v>
      </c>
      <c r="Y41" s="8">
        <v>0</v>
      </c>
      <c r="Z41" s="8" t="s">
        <v>154</v>
      </c>
      <c r="AA41" s="8" t="s">
        <v>151</v>
      </c>
      <c r="AB41" s="8">
        <v>0</v>
      </c>
      <c r="AC41" s="9"/>
      <c r="AD41" s="9"/>
      <c r="AE41" s="9"/>
      <c r="AF41" s="9"/>
      <c r="AG41" s="10" t="s">
        <v>155</v>
      </c>
      <c r="AH41" s="10" t="s">
        <v>156</v>
      </c>
      <c r="AI41" s="8">
        <v>1</v>
      </c>
      <c r="AJ41" s="11" t="s">
        <v>117</v>
      </c>
      <c r="AK41" s="8">
        <v>1</v>
      </c>
      <c r="AL41" s="8" t="s">
        <v>151</v>
      </c>
      <c r="AM41" s="9"/>
      <c r="AN41" s="9"/>
      <c r="AO41" s="9"/>
      <c r="AP41" s="9"/>
      <c r="AQ41" s="8" t="s">
        <v>157</v>
      </c>
      <c r="AR41" s="12">
        <v>43585</v>
      </c>
      <c r="AS41" s="12">
        <v>43585</v>
      </c>
      <c r="AT41" s="22" t="s">
        <v>255</v>
      </c>
    </row>
    <row r="42" spans="1:46">
      <c r="A42" s="9">
        <v>2019</v>
      </c>
      <c r="B42" s="4">
        <v>43581</v>
      </c>
      <c r="C42" s="4">
        <v>43585</v>
      </c>
      <c r="D42" s="9" t="s">
        <v>109</v>
      </c>
      <c r="E42" s="19" t="s">
        <v>115</v>
      </c>
      <c r="F42" s="3">
        <v>2978</v>
      </c>
      <c r="G42" s="3"/>
      <c r="H42" s="3"/>
      <c r="I42" s="3" t="s">
        <v>238</v>
      </c>
      <c r="J42" s="3"/>
      <c r="K42" s="3"/>
      <c r="L42" s="3"/>
      <c r="M42" s="3"/>
      <c r="N42" s="3" t="s">
        <v>190</v>
      </c>
      <c r="O42" s="17" t="s">
        <v>201</v>
      </c>
      <c r="P42" s="3" t="s">
        <v>151</v>
      </c>
      <c r="Q42" s="3" t="s">
        <v>151</v>
      </c>
      <c r="R42" s="3" t="s">
        <v>151</v>
      </c>
      <c r="S42" s="9"/>
      <c r="T42" s="6">
        <v>2515.52</v>
      </c>
      <c r="U42" s="6">
        <v>2918</v>
      </c>
      <c r="V42" s="7">
        <v>0</v>
      </c>
      <c r="W42" s="7">
        <v>0</v>
      </c>
      <c r="X42" s="8" t="s">
        <v>153</v>
      </c>
      <c r="Y42" s="8">
        <v>0</v>
      </c>
      <c r="Z42" s="8" t="s">
        <v>154</v>
      </c>
      <c r="AA42" s="8" t="s">
        <v>151</v>
      </c>
      <c r="AB42" s="8">
        <v>0</v>
      </c>
      <c r="AC42" s="9"/>
      <c r="AD42" s="9"/>
      <c r="AE42" s="9"/>
      <c r="AF42" s="9"/>
      <c r="AG42" s="10" t="s">
        <v>155</v>
      </c>
      <c r="AH42" s="10" t="s">
        <v>156</v>
      </c>
      <c r="AI42" s="8">
        <v>1</v>
      </c>
      <c r="AJ42" s="11" t="s">
        <v>117</v>
      </c>
      <c r="AK42" s="8">
        <v>1</v>
      </c>
      <c r="AL42" s="8" t="s">
        <v>151</v>
      </c>
      <c r="AM42" s="9"/>
      <c r="AN42" s="9"/>
      <c r="AO42" s="9"/>
      <c r="AP42" s="9"/>
      <c r="AQ42" s="8" t="s">
        <v>157</v>
      </c>
      <c r="AR42" s="12">
        <v>43585</v>
      </c>
      <c r="AS42" s="12">
        <v>43585</v>
      </c>
      <c r="AT42" s="22" t="s">
        <v>255</v>
      </c>
    </row>
    <row r="43" spans="1:46">
      <c r="A43" s="9">
        <v>2019</v>
      </c>
      <c r="B43" s="4">
        <v>43581</v>
      </c>
      <c r="C43" s="4">
        <v>43585</v>
      </c>
      <c r="D43" s="9" t="s">
        <v>109</v>
      </c>
      <c r="E43" s="19" t="s">
        <v>113</v>
      </c>
      <c r="F43" s="3">
        <v>2979</v>
      </c>
      <c r="G43" s="3"/>
      <c r="H43" s="3"/>
      <c r="I43" s="3" t="s">
        <v>239</v>
      </c>
      <c r="J43" s="3"/>
      <c r="K43" s="3"/>
      <c r="L43" s="3"/>
      <c r="M43" s="3"/>
      <c r="N43" s="3" t="s">
        <v>214</v>
      </c>
      <c r="O43" s="17" t="s">
        <v>246</v>
      </c>
      <c r="P43" s="3" t="s">
        <v>151</v>
      </c>
      <c r="Q43" s="3" t="s">
        <v>151</v>
      </c>
      <c r="R43" s="3" t="s">
        <v>151</v>
      </c>
      <c r="S43" s="9"/>
      <c r="T43" s="6">
        <v>3100</v>
      </c>
      <c r="U43" s="6">
        <v>3100</v>
      </c>
      <c r="V43" s="7">
        <v>0</v>
      </c>
      <c r="W43" s="7">
        <v>0</v>
      </c>
      <c r="X43" s="8" t="s">
        <v>153</v>
      </c>
      <c r="Y43" s="8">
        <v>0</v>
      </c>
      <c r="Z43" s="8" t="s">
        <v>154</v>
      </c>
      <c r="AA43" s="8" t="s">
        <v>151</v>
      </c>
      <c r="AB43" s="8">
        <v>0</v>
      </c>
      <c r="AC43" s="9"/>
      <c r="AD43" s="9"/>
      <c r="AE43" s="9"/>
      <c r="AF43" s="9"/>
      <c r="AG43" s="10" t="s">
        <v>155</v>
      </c>
      <c r="AH43" s="10" t="s">
        <v>156</v>
      </c>
      <c r="AI43" s="8">
        <v>1</v>
      </c>
      <c r="AJ43" s="11" t="s">
        <v>117</v>
      </c>
      <c r="AK43" s="8">
        <v>1</v>
      </c>
      <c r="AL43" s="8" t="s">
        <v>151</v>
      </c>
      <c r="AM43" s="9"/>
      <c r="AN43" s="9"/>
      <c r="AO43" s="9"/>
      <c r="AP43" s="9"/>
      <c r="AQ43" s="8" t="s">
        <v>157</v>
      </c>
      <c r="AR43" s="12">
        <v>43585</v>
      </c>
      <c r="AS43" s="12">
        <v>43585</v>
      </c>
      <c r="AT43" s="22" t="s">
        <v>255</v>
      </c>
    </row>
    <row r="44" spans="1:46">
      <c r="A44" s="9">
        <v>2019</v>
      </c>
      <c r="B44" s="4">
        <v>43584</v>
      </c>
      <c r="C44" s="4">
        <v>43585</v>
      </c>
      <c r="D44" s="9" t="s">
        <v>109</v>
      </c>
      <c r="E44" s="19" t="s">
        <v>113</v>
      </c>
      <c r="F44" s="3">
        <v>2981</v>
      </c>
      <c r="G44" s="3"/>
      <c r="H44" s="3"/>
      <c r="I44" s="3" t="s">
        <v>240</v>
      </c>
      <c r="J44" s="3"/>
      <c r="K44" s="3"/>
      <c r="L44" s="3"/>
      <c r="M44" s="3"/>
      <c r="N44" s="3" t="s">
        <v>180</v>
      </c>
      <c r="O44" s="17" t="s">
        <v>198</v>
      </c>
      <c r="P44" s="3" t="s">
        <v>151</v>
      </c>
      <c r="Q44" s="3" t="s">
        <v>151</v>
      </c>
      <c r="R44" s="3" t="s">
        <v>151</v>
      </c>
      <c r="S44" s="9"/>
      <c r="T44" s="6">
        <v>2100</v>
      </c>
      <c r="U44" s="6">
        <v>2436</v>
      </c>
      <c r="V44" s="7">
        <v>0</v>
      </c>
      <c r="W44" s="7">
        <v>0</v>
      </c>
      <c r="X44" s="8" t="s">
        <v>153</v>
      </c>
      <c r="Y44" s="8">
        <v>0</v>
      </c>
      <c r="Z44" s="8" t="s">
        <v>154</v>
      </c>
      <c r="AA44" s="8" t="s">
        <v>151</v>
      </c>
      <c r="AB44" s="8">
        <v>0</v>
      </c>
      <c r="AC44" s="9"/>
      <c r="AD44" s="9"/>
      <c r="AE44" s="9"/>
      <c r="AF44" s="9"/>
      <c r="AG44" s="10" t="s">
        <v>155</v>
      </c>
      <c r="AH44" s="10" t="s">
        <v>156</v>
      </c>
      <c r="AI44" s="8">
        <v>1</v>
      </c>
      <c r="AJ44" s="11" t="s">
        <v>117</v>
      </c>
      <c r="AK44" s="8">
        <v>1</v>
      </c>
      <c r="AL44" s="8" t="s">
        <v>151</v>
      </c>
      <c r="AM44" s="9"/>
      <c r="AN44" s="9"/>
      <c r="AO44" s="9"/>
      <c r="AP44" s="9"/>
      <c r="AQ44" s="8" t="s">
        <v>157</v>
      </c>
      <c r="AR44" s="12">
        <v>43585</v>
      </c>
      <c r="AS44" s="12">
        <v>43585</v>
      </c>
      <c r="AT44" s="22" t="s">
        <v>255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9:E28">
      <formula1>Hidden_24</formula1>
    </dataValidation>
    <dataValidation type="list" allowBlank="1" showInputMessage="1" showErrorMessage="1" sqref="AH8:AH44">
      <formula1>hidden2</formula1>
    </dataValidation>
    <dataValidation type="list" allowBlank="1" showErrorMessage="1" sqref="AJ8:AJ44">
      <formula1>Hidden_335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A4" sqref="A4"/>
    </sheetView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  <row r="3" spans="1:1">
      <c r="A3" t="s">
        <v>113</v>
      </c>
    </row>
    <row r="4" spans="1:1">
      <c r="A4" s="21" t="s">
        <v>114</v>
      </c>
    </row>
    <row r="5" spans="1:1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"/>
  <sheetViews>
    <sheetView topLeftCell="A3" workbookViewId="0">
      <selection activeCell="G4" sqref="G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35.7109375" bestFit="1" customWidth="1"/>
    <col min="7" max="7" width="55.5703125" bestFit="1" customWidth="1"/>
  </cols>
  <sheetData>
    <row r="1" spans="1:7" hidden="1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>
      <c r="A4">
        <v>1</v>
      </c>
      <c r="B4" t="s">
        <v>151</v>
      </c>
      <c r="C4" t="s">
        <v>151</v>
      </c>
      <c r="D4" t="s">
        <v>151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4"/>
  <sheetViews>
    <sheetView topLeftCell="C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>
      <c r="B1" t="s">
        <v>10</v>
      </c>
      <c r="C1" t="s">
        <v>11</v>
      </c>
      <c r="D1" t="s">
        <v>10</v>
      </c>
      <c r="E1" t="s">
        <v>9</v>
      </c>
    </row>
    <row r="2" spans="1:5" hidden="1">
      <c r="B2" t="s">
        <v>131</v>
      </c>
      <c r="C2" t="s">
        <v>132</v>
      </c>
      <c r="D2" t="s">
        <v>133</v>
      </c>
      <c r="E2" t="s">
        <v>134</v>
      </c>
    </row>
    <row r="3" spans="1: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>
      <c r="A4">
        <v>1</v>
      </c>
      <c r="B4" t="s">
        <v>151</v>
      </c>
      <c r="D4" t="s">
        <v>151</v>
      </c>
    </row>
  </sheetData>
  <dataValidations count="1">
    <dataValidation type="list" allowBlank="1" showErrorMessage="1" sqref="E4:E201">
      <formula1>Hidden_1_Tabla_4071824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139</v>
      </c>
    </row>
    <row r="2" spans="1:1">
      <c r="A2" t="s">
        <v>140</v>
      </c>
    </row>
    <row r="3" spans="1:1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>
      <c r="B1" t="s">
        <v>10</v>
      </c>
      <c r="C1" t="s">
        <v>10</v>
      </c>
      <c r="D1" t="s">
        <v>8</v>
      </c>
      <c r="E1" t="s">
        <v>11</v>
      </c>
    </row>
    <row r="2" spans="1:5" hidden="1">
      <c r="B2" t="s">
        <v>142</v>
      </c>
      <c r="C2" t="s">
        <v>143</v>
      </c>
      <c r="D2" t="s">
        <v>144</v>
      </c>
      <c r="E2" t="s">
        <v>145</v>
      </c>
    </row>
    <row r="3" spans="1: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>
      <c r="A4">
        <v>1</v>
      </c>
      <c r="B4" t="s">
        <v>151</v>
      </c>
      <c r="C4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Tabla_407197</vt:lpstr>
      <vt:lpstr>Tabla_407182</vt:lpstr>
      <vt:lpstr>Hidden_1_Tabla_407182</vt:lpstr>
      <vt:lpstr>Tabla_407194</vt:lpstr>
      <vt:lpstr>Hidden_1_Tabla_4071824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cp:lastPrinted>2019-06-21T17:46:36Z</cp:lastPrinted>
  <dcterms:created xsi:type="dcterms:W3CDTF">2019-02-14T00:59:52Z</dcterms:created>
  <dcterms:modified xsi:type="dcterms:W3CDTF">2019-07-04T15:28:36Z</dcterms:modified>
</cp:coreProperties>
</file>