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  <sheet name="Tabla_407197" sheetId="5" r:id="rId5"/>
    <sheet name="Tabla_407182" sheetId="6" r:id="rId6"/>
    <sheet name="Hidden_1_Tabla_407182" sheetId="7" r:id="rId7"/>
    <sheet name="Tabla_407194" sheetId="8" r:id="rId8"/>
  </sheets>
  <externalReferences>
    <externalReference r:id="rId9"/>
  </externalReferences>
  <definedNames>
    <definedName name="_xlnm._FilterDatabase" localSheetId="0" hidden="1">'Reporte de Formatos'!$A$7:$AT$7</definedName>
    <definedName name="Hidden_1_Tabla_4071824">Hidden_1_Tabla_407182!$A$1:$A$3</definedName>
    <definedName name="Hidden_13">Hidden_1!$A$1:$A$2</definedName>
    <definedName name="Hidden_24">Hidden_2!$A$1:$A$5</definedName>
    <definedName name="Hidden_335">Hidden_3!$A$1:$A$2</definedName>
    <definedName name="hidden2">[1]hidden2!$A$1:$A$7</definedName>
  </definedNames>
  <calcPr calcId="125725"/>
</workbook>
</file>

<file path=xl/sharedStrings.xml><?xml version="1.0" encoding="utf-8"?>
<sst xmlns="http://schemas.openxmlformats.org/spreadsheetml/2006/main" count="905" uniqueCount="264">
  <si>
    <t>47336</t>
  </si>
  <si>
    <t>TÍTULO</t>
  </si>
  <si>
    <t>NOMBRE CORTO</t>
  </si>
  <si>
    <t>DESCRIPCIÓN</t>
  </si>
  <si>
    <t>Resultados adjudicaciones, invitaciones y licitaciones_Procedimientos de adjudicación directa</t>
  </si>
  <si>
    <t>NLA95FXXIXB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</si>
  <si>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</si>
  <si>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</si>
  <si>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</si>
  <si>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</si>
  <si>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</si>
  <si>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</si>
  <si>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</si>
  <si>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</si>
  <si>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</si>
  <si>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</si>
  <si>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407160</t>
  </si>
  <si>
    <t>407184</t>
  </si>
  <si>
    <t>407185</t>
  </si>
  <si>
    <t>407196</t>
  </si>
  <si>
    <t>407195</t>
  </si>
  <si>
    <t>407157</t>
  </si>
  <si>
    <t>407165</t>
  </si>
  <si>
    <t>407177</t>
  </si>
  <si>
    <t>407166</t>
  </si>
  <si>
    <t>407197</t>
  </si>
  <si>
    <t>407190</t>
  </si>
  <si>
    <t>407186</t>
  </si>
  <si>
    <t>407191</t>
  </si>
  <si>
    <t>407192</t>
  </si>
  <si>
    <t>407193</t>
  </si>
  <si>
    <t>407162</t>
  </si>
  <si>
    <t>407163</t>
  </si>
  <si>
    <t>407158</t>
  </si>
  <si>
    <t>407170</t>
  </si>
  <si>
    <t>407171</t>
  </si>
  <si>
    <t>407172</t>
  </si>
  <si>
    <t>407174</t>
  </si>
  <si>
    <t>407175</t>
  </si>
  <si>
    <t>407155</t>
  </si>
  <si>
    <t>407156</t>
  </si>
  <si>
    <t>407159</t>
  </si>
  <si>
    <t>407167</t>
  </si>
  <si>
    <t>407173</t>
  </si>
  <si>
    <t>407168</t>
  </si>
  <si>
    <t>407187</t>
  </si>
  <si>
    <t>407181</t>
  </si>
  <si>
    <t>407180</t>
  </si>
  <si>
    <t>407161</t>
  </si>
  <si>
    <t>407198</t>
  </si>
  <si>
    <t>407182</t>
  </si>
  <si>
    <t>407199</t>
  </si>
  <si>
    <t>407194</t>
  </si>
  <si>
    <t>407164</t>
  </si>
  <si>
    <t>407200</t>
  </si>
  <si>
    <t>407178</t>
  </si>
  <si>
    <t>407179</t>
  </si>
  <si>
    <t>407176</t>
  </si>
  <si>
    <t>407188</t>
  </si>
  <si>
    <t>407169</t>
  </si>
  <si>
    <t>407183</t>
  </si>
  <si>
    <t>407189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</si>
  <si>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</si>
  <si>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</si>
  <si>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</si>
  <si>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</si>
  <si>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</si>
  <si>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</si>
  <si>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</si>
  <si>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</si>
  <si>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</si>
  <si>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</si>
  <si>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Tabla_407197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</si>
  <si>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</si>
  <si>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</si>
  <si>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</si>
  <si>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</si>
  <si>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</si>
  <si>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</si>
  <si>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</si>
  <si>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</si>
  <si>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</si>
  <si>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</si>
  <si>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</si>
  <si>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</si>
  <si>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</si>
  <si>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</si>
  <si>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</si>
  <si>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</si>
  <si>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</si>
  <si>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</si>
  <si>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</si>
  <si>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</si>
  <si>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</si>
  <si>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</si>
  <si>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</si>
  <si>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</si>
  <si>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Tabla_407182</t>
  </si>
  <si>
    <t>Se realizaron convenios modificatorios (catálogo)</t>
  </si>
  <si>
    <t>Datos de los convenios modificatorios de la contratación 
Tabla_407194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</si>
  <si>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</si>
  <si>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</si>
  <si>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</si>
  <si>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</si>
  <si>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</si>
  <si>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</si>
  <si>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</si>
  <si>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</si>
  <si>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</si>
  <si>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</si>
  <si>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</si>
  <si>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</si>
  <si>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</si>
  <si>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</si>
  <si>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</si>
  <si>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</si>
  <si>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</si>
  <si>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</si>
  <si>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52873</t>
  </si>
  <si>
    <t>52874</t>
  </si>
  <si>
    <t>52875</t>
  </si>
  <si>
    <t>52876</t>
  </si>
  <si>
    <t>52877</t>
  </si>
  <si>
    <t>52878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</si>
  <si>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</si>
  <si>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</si>
  <si>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</si>
  <si>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</si>
  <si>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</si>
  <si>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</si>
  <si>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</si>
  <si>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52865</t>
  </si>
  <si>
    <t>52866</t>
  </si>
  <si>
    <t>52867</t>
  </si>
  <si>
    <t>52868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</si>
  <si>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</si>
  <si>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</si>
  <si>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</si>
  <si>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</si>
  <si>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</si>
  <si>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</si>
  <si>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</si>
  <si>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52869</t>
  </si>
  <si>
    <t>52870</t>
  </si>
  <si>
    <t>52871</t>
  </si>
  <si>
    <t>52872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</si>
  <si>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</si>
  <si>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</si>
  <si>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</si>
  <si>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</si>
  <si>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Ley De Adquisiciones, Arrendamientos Y Contratación De Servicios Del Estado De Nuevo León Articulo 25 Fraccion Iii Y Articulo 120</t>
  </si>
  <si>
    <t>No dato</t>
  </si>
  <si>
    <t>Servicio De Mensajería</t>
  </si>
  <si>
    <t>Renta Mensual Copiadora</t>
  </si>
  <si>
    <t xml:space="preserve">Servicio De Telefonía Celular </t>
  </si>
  <si>
    <t>Almuerzo Por Junta De Consejo</t>
  </si>
  <si>
    <t xml:space="preserve">Seguro De Autos Particulares (Descontado En Nomina A Empleados Y Empleadas) </t>
  </si>
  <si>
    <t xml:space="preserve">Vales De Despensa </t>
  </si>
  <si>
    <t>Material Apoyo Administrativo</t>
  </si>
  <si>
    <t>Servicio De Lineas Telefónicas</t>
  </si>
  <si>
    <t xml:space="preserve">Irma </t>
  </si>
  <si>
    <t>Espinosa</t>
  </si>
  <si>
    <t xml:space="preserve">María Isabel </t>
  </si>
  <si>
    <t xml:space="preserve">López </t>
  </si>
  <si>
    <t>Perez</t>
  </si>
  <si>
    <t>Chubb Seguros México S.A.</t>
  </si>
  <si>
    <t>Messier 106 S.A. De C.V.</t>
  </si>
  <si>
    <t>Dhl Express México, S.A. De C.V.</t>
  </si>
  <si>
    <t>Radiomóvil Dipsa, S.A. De C.V.</t>
  </si>
  <si>
    <t>López Barro Eventos, S.A. De C.V.</t>
  </si>
  <si>
    <t>Oxxo Express S.A. De C.V.</t>
  </si>
  <si>
    <t>Sivale México, S.A. De C.V.</t>
  </si>
  <si>
    <t>Abastecedora De Oficinas S.A. De C.V.</t>
  </si>
  <si>
    <t>Pesos</t>
  </si>
  <si>
    <t>Transferencia</t>
  </si>
  <si>
    <t>Estatales</t>
  </si>
  <si>
    <t>Recursos estatales</t>
  </si>
  <si>
    <t>Unidad de Administración</t>
  </si>
  <si>
    <t xml:space="preserve">No dato </t>
  </si>
  <si>
    <t>Servicio De Radiocomunicaciones Nextel</t>
  </si>
  <si>
    <t>At&amp;T Comunicaciones Digitales, S. De R.L. De C.V.</t>
  </si>
  <si>
    <t>Servicios De Agua Y Drenaje De Monterrey</t>
  </si>
  <si>
    <t xml:space="preserve">Ma. De Los Angeles </t>
  </si>
  <si>
    <t xml:space="preserve">García </t>
  </si>
  <si>
    <t>Cruz</t>
  </si>
  <si>
    <t xml:space="preserve">Mario Alberto </t>
  </si>
  <si>
    <t xml:space="preserve">Borjas </t>
  </si>
  <si>
    <t>Huerta</t>
  </si>
  <si>
    <t>Imprecort S.A. De C.V.</t>
  </si>
  <si>
    <t>Cartuchos Toner Impresoras</t>
  </si>
  <si>
    <t>Computación Administrativa Y Diseño, S.A. De C.V.</t>
  </si>
  <si>
    <t>Creatividad Promocional De Monterrey S.A. De C.V.</t>
  </si>
  <si>
    <t xml:space="preserve">David </t>
  </si>
  <si>
    <t xml:space="preserve">Cavazos </t>
  </si>
  <si>
    <t>Guzman</t>
  </si>
  <si>
    <t>Concentradora De Medios Promocionales S.A De C.V.</t>
  </si>
  <si>
    <t>CADG530526ET8</t>
  </si>
  <si>
    <t>GACM6102261XA</t>
  </si>
  <si>
    <t>PEEI360220U63</t>
  </si>
  <si>
    <t>LOPI7309159N9</t>
  </si>
  <si>
    <t>BOHM780930JI5</t>
  </si>
  <si>
    <t>AOF870529IU7</t>
  </si>
  <si>
    <t>CAD891013QP0</t>
  </si>
  <si>
    <t>CPM971205F1A</t>
  </si>
  <si>
    <t>LBE011116F27</t>
  </si>
  <si>
    <t>DEM8801152E9</t>
  </si>
  <si>
    <t>RDI841003QJ4</t>
  </si>
  <si>
    <t>TME840315KT6</t>
  </si>
  <si>
    <t>IMP100429BV0</t>
  </si>
  <si>
    <t>PUN9810229R0</t>
  </si>
  <si>
    <t>OEX950605MJ6</t>
  </si>
  <si>
    <t>CNM980114PI2</t>
  </si>
  <si>
    <t>MCS150909AS3</t>
  </si>
  <si>
    <t>ASE901221SM4</t>
  </si>
  <si>
    <t>SAD560528572</t>
  </si>
  <si>
    <t>CMP070924FCA</t>
  </si>
  <si>
    <t>Ley De Adquisiciones, Arrendamientos Y Contratación De Servicios Del Estado De Nuevo León Articulo 25 Fraccion Iii Y Articulo 121</t>
  </si>
  <si>
    <t>Milenio Diario S.A. de C.V.</t>
  </si>
  <si>
    <t>Ley De Adquisiciones, Arrendamientos Y Contratación De Servicios Del Estado De Nuevo León Articulo 25 Fraccion Iii Y Articulo 122</t>
  </si>
  <si>
    <t>Ley De Adquisiciones, Arrendamientos Y Contratación De Servicios Del Estado De Nuevo León Articulo 25 Fraccion Iii Y Articulo 123</t>
  </si>
  <si>
    <t>Esteban</t>
  </si>
  <si>
    <t>Alvizo</t>
  </si>
  <si>
    <t>Mata</t>
  </si>
  <si>
    <t>AIME560523MJ2</t>
  </si>
  <si>
    <t>MDI991214A74</t>
  </si>
  <si>
    <t>Gcsoft S.A. de C.V.</t>
  </si>
  <si>
    <t>Migración SQL Server</t>
  </si>
  <si>
    <t>GCS130520254</t>
  </si>
  <si>
    <t>Impresión Revista Trimestral "El Lado Humano" # 102 Enero-Marzo 2019.</t>
  </si>
  <si>
    <t>Compra vales para gasolina</t>
  </si>
  <si>
    <t>Lona congreso penitenciario</t>
  </si>
  <si>
    <t xml:space="preserve">Pérez </t>
  </si>
  <si>
    <t xml:space="preserve">Renta Mensual Oficinas </t>
  </si>
  <si>
    <t>Renta mensual estacionamiento</t>
  </si>
  <si>
    <t>Mantenimiento equipo aire acondicionado informática.</t>
  </si>
  <si>
    <t>Pérez</t>
  </si>
  <si>
    <t>Renta mensual copiadora</t>
  </si>
  <si>
    <t>Tapanco y Barandal para adecuaciones de espacios administrativos.</t>
  </si>
  <si>
    <t>Enderezado y Pintura Toyota  RPS088A</t>
  </si>
  <si>
    <t>Teléfonos De México</t>
  </si>
  <si>
    <t>Radiomóvil Dipsa</t>
  </si>
  <si>
    <t xml:space="preserve">Servicio de telefonía celular </t>
  </si>
  <si>
    <t>Enderezado y Pintura Gol SMV 7120</t>
  </si>
  <si>
    <t>1000 Plumas con logo CEDH</t>
  </si>
  <si>
    <t xml:space="preserve">Impresión 1000 Libretas Logo CEDH </t>
  </si>
  <si>
    <t>Reparcaión Gol SMV 7118</t>
  </si>
  <si>
    <t>Salvador</t>
  </si>
  <si>
    <t>Chaquetaas bordadas Red Voluntarias D.H.</t>
  </si>
  <si>
    <t>TIN020902E40</t>
  </si>
  <si>
    <t>Trebex Internacional S.A. de C.V.</t>
  </si>
  <si>
    <t>Anticipo Sala de Juntas</t>
  </si>
  <si>
    <t>Pago servicios de Agua</t>
  </si>
  <si>
    <t>Ochenta Libretas con logo CEDH</t>
  </si>
  <si>
    <t>Redes Y Accesorios Computacionales S.A. De C.V.</t>
  </si>
  <si>
    <t>RAC010209CD1</t>
  </si>
  <si>
    <t>Servidor HP proliant y accesorios</t>
  </si>
  <si>
    <t>Pintura para mantenimiento</t>
  </si>
  <si>
    <t>GAPS550122GI3</t>
  </si>
  <si>
    <t>FTC990223UQ7</t>
  </si>
  <si>
    <t>Ferreteria y Trapaleria el Cardenal  S.A. de C.V.</t>
  </si>
  <si>
    <t>Mantenimiento Gol RRW 560A</t>
  </si>
  <si>
    <t>C1 Alemana S.A. De C.V.</t>
  </si>
  <si>
    <t>CUA021025AX4</t>
  </si>
  <si>
    <t>No se cuenta con fecha de contrato ni se generó información para los hipervínculos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</si>
</sst>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0.00_ ;\-0.00\ "/>
  </numFmts>
  <fonts count="8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9"/>
      <color indexed="8"/>
      <name val="Arial"/>
      <family val="2"/>
    </font>
    <font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5">
    <xf numFmtId="0" fontId="0" fillId="0" borderId="0"/>
    <xf numFmtId="43" fontId="3" fillId="0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43" fontId="3" fillId="3" borderId="0" applyFont="0" applyFill="0" applyBorder="0" applyAlignment="0" applyProtection="0"/>
  </cellStyleXfs>
  <cellXfs count="4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Protection="1"/>
    <xf numFmtId="0" fontId="4" fillId="0" borderId="0" xfId="0" applyFont="1" applyProtection="1"/>
    <xf numFmtId="2" fontId="0" fillId="0" borderId="0" xfId="0" applyNumberFormat="1"/>
    <xf numFmtId="0" fontId="0" fillId="0" borderId="0" xfId="0" applyBorder="1"/>
    <xf numFmtId="14" fontId="6" fillId="3" borderId="1" xfId="0" applyNumberFormat="1" applyFont="1" applyFill="1" applyBorder="1" applyAlignment="1">
      <alignment horizontal="center" vertical="center"/>
    </xf>
    <xf numFmtId="0" fontId="6" fillId="3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2" fontId="0" fillId="3" borderId="1" xfId="1" applyNumberFormat="1" applyFont="1" applyFill="1" applyBorder="1" applyAlignment="1">
      <alignment horizontal="center" vertical="center"/>
    </xf>
    <xf numFmtId="43" fontId="6" fillId="3" borderId="1" xfId="1" applyFont="1" applyFill="1" applyBorder="1" applyAlignment="1">
      <alignment horizontal="center" vertical="center"/>
    </xf>
    <xf numFmtId="43" fontId="7" fillId="3" borderId="1" xfId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164" fontId="0" fillId="3" borderId="1" xfId="1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5" borderId="1" xfId="0" applyNumberFormat="1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0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3" borderId="1" xfId="0" applyFont="1" applyFill="1" applyBorder="1" applyAlignment="1" applyProtection="1">
      <alignment horizontal="center" vertical="center"/>
    </xf>
    <xf numFmtId="0" fontId="5" fillId="3" borderId="1" xfId="0" applyFont="1" applyFill="1" applyBorder="1" applyAlignment="1" applyProtection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 applyProtection="1">
      <alignment horizontal="center" vertical="center"/>
    </xf>
    <xf numFmtId="0" fontId="3" fillId="3" borderId="1" xfId="13" applyBorder="1" applyAlignment="1">
      <alignment horizontal="center" vertical="center"/>
    </xf>
    <xf numFmtId="0" fontId="3" fillId="3" borderId="1" xfId="13" applyBorder="1" applyAlignment="1" applyProtection="1">
      <alignment horizontal="center" vertical="center"/>
    </xf>
    <xf numFmtId="0" fontId="4" fillId="3" borderId="1" xfId="13" applyFont="1" applyBorder="1" applyAlignment="1">
      <alignment horizontal="center" vertical="center"/>
    </xf>
    <xf numFmtId="0" fontId="5" fillId="3" borderId="1" xfId="13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 applyAlignment="1">
      <alignment horizontal="center" vertical="center"/>
    </xf>
  </cellXfs>
  <cellStyles count="15">
    <cellStyle name="Millares" xfId="1" builtinId="3"/>
    <cellStyle name="Millares 2" xfId="14"/>
    <cellStyle name="Normal" xfId="0" builtinId="0"/>
    <cellStyle name="Normal 10" xfId="10"/>
    <cellStyle name="Normal 11" xfId="11"/>
    <cellStyle name="Normal 12" xfId="12"/>
    <cellStyle name="Normal 13" xfId="13"/>
    <cellStyle name="Normal 2" xfId="2"/>
    <cellStyle name="Normal 3" xfId="3"/>
    <cellStyle name="Normal 4" xfId="4"/>
    <cellStyle name="Normal 5" xfId="5"/>
    <cellStyle name="Normal 6" xfId="6"/>
    <cellStyle name="Normal 7" xfId="7"/>
    <cellStyle name="Normal 8" xfId="8"/>
    <cellStyle name="Normal 9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yela/Desktop/ACTIVIDADES%20MENSUALES/TRANSPARENCIA/MENSUAL/ENERO%202018/NLA95FXXIXB%20ENERO%20201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Tabla 218075"/>
      <sheetName val="Tabla 218076"/>
      <sheetName val="Tabla 218074"/>
      <sheetName val="Tabla 218077"/>
    </sheetNames>
    <sheetDataSet>
      <sheetData sheetId="0"/>
      <sheetData sheetId="1"/>
      <sheetData sheetId="2">
        <row r="1">
          <cell r="A1" t="str">
            <v>Recursos federales</v>
          </cell>
        </row>
        <row r="2">
          <cell r="A2" t="str">
            <v>Otros (especificar)</v>
          </cell>
        </row>
        <row r="3">
          <cell r="A3" t="str">
            <v>Financiamientos externos</v>
          </cell>
        </row>
        <row r="4">
          <cell r="A4" t="str">
            <v>Recursos estatales</v>
          </cell>
        </row>
        <row r="5">
          <cell r="A5" t="str">
            <v>Recursos fiscales</v>
          </cell>
        </row>
        <row r="6">
          <cell r="A6" t="str">
            <v>Financiamientos internos</v>
          </cell>
        </row>
        <row r="7">
          <cell r="A7" t="str">
            <v>Ingresos propios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B40"/>
  <sheetViews>
    <sheetView tabSelected="1" topLeftCell="AJ23" zoomScale="98" zoomScaleNormal="98" workbookViewId="0">
      <selection activeCell="AJ41" sqref="A41:XFD1048576"/>
    </sheetView>
  </sheetViews>
  <sheetFormatPr baseColWidth="10" defaultColWidth="9.140625" defaultRowHeight="15"/>
  <cols>
    <col min="1" max="1" width="8" bestFit="1" customWidth="1"/>
    <col min="2" max="2" width="16.140625" customWidth="1"/>
    <col min="3" max="3" width="16" customWidth="1"/>
    <col min="4" max="4" width="20.140625" customWidth="1"/>
    <col min="5" max="5" width="29.28515625" customWidth="1"/>
    <col min="6" max="6" width="21" customWidth="1"/>
    <col min="7" max="7" width="25.7109375" customWidth="1"/>
    <col min="8" max="8" width="19.28515625" customWidth="1"/>
    <col min="9" max="9" width="48.7109375" customWidth="1"/>
    <col min="10" max="10" width="30.28515625" customWidth="1"/>
    <col min="11" max="11" width="22.5703125" bestFit="1" customWidth="1"/>
    <col min="12" max="12" width="26.28515625" bestFit="1" customWidth="1"/>
    <col min="13" max="13" width="14.28515625" customWidth="1"/>
    <col min="14" max="14" width="36.28515625" customWidth="1"/>
    <col min="15" max="15" width="19.28515625" customWidth="1"/>
    <col min="16" max="16" width="13.140625" customWidth="1"/>
    <col min="17" max="17" width="21.7109375" customWidth="1"/>
    <col min="18" max="18" width="16" customWidth="1"/>
    <col min="19" max="19" width="9.28515625" customWidth="1"/>
    <col min="20" max="20" width="28.140625" customWidth="1"/>
    <col min="21" max="21" width="28.140625" style="37" customWidth="1"/>
    <col min="22" max="23" width="13.140625" customWidth="1"/>
    <col min="24" max="24" width="14.42578125" bestFit="1" customWidth="1"/>
    <col min="25" max="25" width="18.140625" customWidth="1"/>
    <col min="26" max="26" width="13.140625" customWidth="1"/>
    <col min="27" max="27" width="13" customWidth="1"/>
    <col min="28" max="29" width="34" customWidth="1"/>
    <col min="30" max="30" width="28.42578125" customWidth="1"/>
    <col min="31" max="32" width="33.7109375" customWidth="1"/>
    <col min="33" max="34" width="14.140625" customWidth="1"/>
    <col min="35" max="35" width="32.5703125" customWidth="1"/>
    <col min="36" max="36" width="27" customWidth="1"/>
    <col min="37" max="39" width="27.7109375" customWidth="1"/>
    <col min="40" max="40" width="24.5703125" customWidth="1"/>
    <col min="41" max="41" width="25.140625" customWidth="1"/>
    <col min="42" max="42" width="16" customWidth="1"/>
    <col min="43" max="43" width="34" customWidth="1"/>
    <col min="44" max="44" width="17.5703125" bestFit="1" customWidth="1"/>
    <col min="45" max="45" width="20" bestFit="1" customWidth="1"/>
    <col min="46" max="46" width="17.5703125" customWidth="1"/>
  </cols>
  <sheetData>
    <row r="1" spans="1:54" hidden="1">
      <c r="A1" t="s">
        <v>0</v>
      </c>
    </row>
    <row r="2" spans="1:54">
      <c r="A2" s="41" t="s">
        <v>1</v>
      </c>
      <c r="B2" s="42"/>
      <c r="C2" s="42"/>
      <c r="D2" s="41" t="s">
        <v>2</v>
      </c>
      <c r="E2" s="42"/>
      <c r="F2" s="42"/>
      <c r="G2" s="41" t="s">
        <v>3</v>
      </c>
      <c r="H2" s="42"/>
      <c r="I2" s="42"/>
    </row>
    <row r="3" spans="1:54">
      <c r="A3" s="43" t="s">
        <v>4</v>
      </c>
      <c r="B3" s="40"/>
      <c r="C3" s="40"/>
      <c r="D3" s="43" t="s">
        <v>5</v>
      </c>
      <c r="E3" s="40"/>
      <c r="F3" s="40"/>
      <c r="G3" s="43" t="s">
        <v>6</v>
      </c>
      <c r="H3" s="40"/>
      <c r="I3" s="4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</row>
    <row r="4" spans="1:54" hidden="1">
      <c r="A4" s="20" t="s">
        <v>7</v>
      </c>
      <c r="B4" s="20" t="s">
        <v>8</v>
      </c>
      <c r="C4" s="20" t="s">
        <v>8</v>
      </c>
      <c r="D4" s="20" t="s">
        <v>9</v>
      </c>
      <c r="E4" s="20" t="s">
        <v>9</v>
      </c>
      <c r="F4" s="20" t="s">
        <v>7</v>
      </c>
      <c r="G4" s="20" t="s">
        <v>10</v>
      </c>
      <c r="H4" s="20" t="s">
        <v>11</v>
      </c>
      <c r="I4" s="20" t="s">
        <v>10</v>
      </c>
      <c r="J4" s="20" t="s">
        <v>12</v>
      </c>
      <c r="K4" s="20" t="s">
        <v>10</v>
      </c>
      <c r="L4" s="20" t="s">
        <v>10</v>
      </c>
      <c r="M4" s="20" t="s">
        <v>10</v>
      </c>
      <c r="N4" s="20" t="s">
        <v>10</v>
      </c>
      <c r="O4" s="20" t="s">
        <v>7</v>
      </c>
      <c r="P4" s="20" t="s">
        <v>10</v>
      </c>
      <c r="Q4" s="20" t="s">
        <v>10</v>
      </c>
      <c r="R4" s="20" t="s">
        <v>7</v>
      </c>
      <c r="S4" s="20" t="s">
        <v>8</v>
      </c>
      <c r="T4" s="20" t="s">
        <v>13</v>
      </c>
      <c r="U4" s="20" t="s">
        <v>13</v>
      </c>
      <c r="V4" s="20" t="s">
        <v>13</v>
      </c>
      <c r="W4" s="20" t="s">
        <v>13</v>
      </c>
      <c r="X4" s="20" t="s">
        <v>7</v>
      </c>
      <c r="Y4" s="20" t="s">
        <v>7</v>
      </c>
      <c r="Z4" s="20" t="s">
        <v>7</v>
      </c>
      <c r="AA4" s="20" t="s">
        <v>10</v>
      </c>
      <c r="AB4" s="20" t="s">
        <v>13</v>
      </c>
      <c r="AC4" s="20" t="s">
        <v>8</v>
      </c>
      <c r="AD4" s="20" t="s">
        <v>8</v>
      </c>
      <c r="AE4" s="20" t="s">
        <v>11</v>
      </c>
      <c r="AF4" s="20" t="s">
        <v>11</v>
      </c>
      <c r="AG4" s="20" t="s">
        <v>7</v>
      </c>
      <c r="AH4" s="20" t="s">
        <v>10</v>
      </c>
      <c r="AI4" s="20" t="s">
        <v>12</v>
      </c>
      <c r="AJ4" s="20" t="s">
        <v>9</v>
      </c>
      <c r="AK4" s="20" t="s">
        <v>12</v>
      </c>
      <c r="AL4" s="20" t="s">
        <v>10</v>
      </c>
      <c r="AM4" s="20" t="s">
        <v>11</v>
      </c>
      <c r="AN4" s="20" t="s">
        <v>11</v>
      </c>
      <c r="AO4" s="20" t="s">
        <v>11</v>
      </c>
      <c r="AP4" s="20" t="s">
        <v>11</v>
      </c>
      <c r="AQ4" s="20" t="s">
        <v>10</v>
      </c>
      <c r="AR4" s="20" t="s">
        <v>8</v>
      </c>
      <c r="AS4" s="20" t="s">
        <v>14</v>
      </c>
      <c r="AT4" s="20" t="s">
        <v>15</v>
      </c>
    </row>
    <row r="5" spans="1:54" hidden="1">
      <c r="A5" s="20" t="s">
        <v>16</v>
      </c>
      <c r="B5" s="20" t="s">
        <v>17</v>
      </c>
      <c r="C5" s="20" t="s">
        <v>18</v>
      </c>
      <c r="D5" s="20" t="s">
        <v>19</v>
      </c>
      <c r="E5" s="20" t="s">
        <v>20</v>
      </c>
      <c r="F5" s="20" t="s">
        <v>21</v>
      </c>
      <c r="G5" s="20" t="s">
        <v>22</v>
      </c>
      <c r="H5" s="20" t="s">
        <v>23</v>
      </c>
      <c r="I5" s="20" t="s">
        <v>24</v>
      </c>
      <c r="J5" s="20" t="s">
        <v>25</v>
      </c>
      <c r="K5" s="20" t="s">
        <v>26</v>
      </c>
      <c r="L5" s="20" t="s">
        <v>27</v>
      </c>
      <c r="M5" s="20" t="s">
        <v>28</v>
      </c>
      <c r="N5" s="20" t="s">
        <v>29</v>
      </c>
      <c r="O5" s="20" t="s">
        <v>30</v>
      </c>
      <c r="P5" s="20" t="s">
        <v>31</v>
      </c>
      <c r="Q5" s="20" t="s">
        <v>32</v>
      </c>
      <c r="R5" s="20" t="s">
        <v>33</v>
      </c>
      <c r="S5" s="20" t="s">
        <v>34</v>
      </c>
      <c r="T5" s="20" t="s">
        <v>35</v>
      </c>
      <c r="U5" s="20" t="s">
        <v>36</v>
      </c>
      <c r="V5" s="20" t="s">
        <v>37</v>
      </c>
      <c r="W5" s="20" t="s">
        <v>38</v>
      </c>
      <c r="X5" s="20" t="s">
        <v>39</v>
      </c>
      <c r="Y5" s="20" t="s">
        <v>40</v>
      </c>
      <c r="Z5" s="20" t="s">
        <v>41</v>
      </c>
      <c r="AA5" s="20" t="s">
        <v>42</v>
      </c>
      <c r="AB5" s="20" t="s">
        <v>43</v>
      </c>
      <c r="AC5" s="20" t="s">
        <v>44</v>
      </c>
      <c r="AD5" s="20" t="s">
        <v>45</v>
      </c>
      <c r="AE5" s="20" t="s">
        <v>46</v>
      </c>
      <c r="AF5" s="20" t="s">
        <v>47</v>
      </c>
      <c r="AG5" s="20" t="s">
        <v>48</v>
      </c>
      <c r="AH5" s="20" t="s">
        <v>49</v>
      </c>
      <c r="AI5" s="20" t="s">
        <v>50</v>
      </c>
      <c r="AJ5" s="20" t="s">
        <v>51</v>
      </c>
      <c r="AK5" s="20" t="s">
        <v>52</v>
      </c>
      <c r="AL5" s="20" t="s">
        <v>53</v>
      </c>
      <c r="AM5" s="20" t="s">
        <v>54</v>
      </c>
      <c r="AN5" s="20" t="s">
        <v>55</v>
      </c>
      <c r="AO5" s="20" t="s">
        <v>56</v>
      </c>
      <c r="AP5" s="20" t="s">
        <v>57</v>
      </c>
      <c r="AQ5" s="20" t="s">
        <v>58</v>
      </c>
      <c r="AR5" s="20" t="s">
        <v>59</v>
      </c>
      <c r="AS5" s="20" t="s">
        <v>60</v>
      </c>
      <c r="AT5" s="20" t="s">
        <v>61</v>
      </c>
    </row>
    <row r="6" spans="1:54">
      <c r="A6" s="39" t="s">
        <v>62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</row>
    <row r="7" spans="1:54" ht="51">
      <c r="A7" s="21" t="s">
        <v>63</v>
      </c>
      <c r="B7" s="21" t="s">
        <v>64</v>
      </c>
      <c r="C7" s="21" t="s">
        <v>65</v>
      </c>
      <c r="D7" s="21" t="s">
        <v>66</v>
      </c>
      <c r="E7" s="21" t="s">
        <v>67</v>
      </c>
      <c r="F7" s="21" t="s">
        <v>68</v>
      </c>
      <c r="G7" s="21" t="s">
        <v>69</v>
      </c>
      <c r="H7" s="21" t="s">
        <v>70</v>
      </c>
      <c r="I7" s="21" t="s">
        <v>71</v>
      </c>
      <c r="J7" s="21" t="s">
        <v>72</v>
      </c>
      <c r="K7" s="21" t="s">
        <v>73</v>
      </c>
      <c r="L7" s="21" t="s">
        <v>74</v>
      </c>
      <c r="M7" s="21" t="s">
        <v>75</v>
      </c>
      <c r="N7" s="21" t="s">
        <v>76</v>
      </c>
      <c r="O7" s="21" t="s">
        <v>77</v>
      </c>
      <c r="P7" s="21" t="s">
        <v>78</v>
      </c>
      <c r="Q7" s="21" t="s">
        <v>79</v>
      </c>
      <c r="R7" s="21" t="s">
        <v>80</v>
      </c>
      <c r="S7" s="21" t="s">
        <v>81</v>
      </c>
      <c r="T7" s="21" t="s">
        <v>82</v>
      </c>
      <c r="U7" s="21" t="s">
        <v>83</v>
      </c>
      <c r="V7" s="21" t="s">
        <v>84</v>
      </c>
      <c r="W7" s="21" t="s">
        <v>85</v>
      </c>
      <c r="X7" s="21" t="s">
        <v>86</v>
      </c>
      <c r="Y7" s="21" t="s">
        <v>87</v>
      </c>
      <c r="Z7" s="21" t="s">
        <v>88</v>
      </c>
      <c r="AA7" s="21" t="s">
        <v>89</v>
      </c>
      <c r="AB7" s="21" t="s">
        <v>90</v>
      </c>
      <c r="AC7" s="21" t="s">
        <v>91</v>
      </c>
      <c r="AD7" s="21" t="s">
        <v>92</v>
      </c>
      <c r="AE7" s="21" t="s">
        <v>93</v>
      </c>
      <c r="AF7" s="21" t="s">
        <v>94</v>
      </c>
      <c r="AG7" s="21" t="s">
        <v>95</v>
      </c>
      <c r="AH7" s="21" t="s">
        <v>96</v>
      </c>
      <c r="AI7" s="21" t="s">
        <v>97</v>
      </c>
      <c r="AJ7" s="21" t="s">
        <v>98</v>
      </c>
      <c r="AK7" s="21" t="s">
        <v>99</v>
      </c>
      <c r="AL7" s="21" t="s">
        <v>100</v>
      </c>
      <c r="AM7" s="21" t="s">
        <v>101</v>
      </c>
      <c r="AN7" s="21" t="s">
        <v>102</v>
      </c>
      <c r="AO7" s="21" t="s">
        <v>103</v>
      </c>
      <c r="AP7" s="21" t="s">
        <v>104</v>
      </c>
      <c r="AQ7" s="21" t="s">
        <v>105</v>
      </c>
      <c r="AR7" s="21" t="s">
        <v>106</v>
      </c>
      <c r="AS7" s="21" t="s">
        <v>107</v>
      </c>
      <c r="AT7" s="21" t="s">
        <v>108</v>
      </c>
    </row>
    <row r="8" spans="1:54">
      <c r="A8" s="22">
        <v>2018</v>
      </c>
      <c r="B8" s="6">
        <v>43405</v>
      </c>
      <c r="C8" s="23">
        <v>43434</v>
      </c>
      <c r="D8" s="24" t="s">
        <v>109</v>
      </c>
      <c r="E8" s="22" t="s">
        <v>113</v>
      </c>
      <c r="F8" s="7">
        <v>2529</v>
      </c>
      <c r="G8" s="24" t="s">
        <v>150</v>
      </c>
      <c r="H8" s="8"/>
      <c r="I8" s="15" t="s">
        <v>229</v>
      </c>
      <c r="J8" s="22">
        <v>1</v>
      </c>
      <c r="K8" s="24" t="s">
        <v>151</v>
      </c>
      <c r="L8" s="24" t="s">
        <v>151</v>
      </c>
      <c r="M8" s="24" t="s">
        <v>151</v>
      </c>
      <c r="N8" s="27" t="s">
        <v>170</v>
      </c>
      <c r="O8" s="24" t="s">
        <v>210</v>
      </c>
      <c r="P8" s="24" t="s">
        <v>151</v>
      </c>
      <c r="Q8" s="24" t="s">
        <v>151</v>
      </c>
      <c r="R8" s="24" t="s">
        <v>151</v>
      </c>
      <c r="S8" s="20"/>
      <c r="T8" s="25">
        <v>38793.103439999999</v>
      </c>
      <c r="U8" s="10">
        <v>45000</v>
      </c>
      <c r="V8" s="26">
        <v>0</v>
      </c>
      <c r="W8" s="26">
        <v>0</v>
      </c>
      <c r="X8" s="24" t="s">
        <v>173</v>
      </c>
      <c r="Y8" s="24">
        <v>0</v>
      </c>
      <c r="Z8" s="24" t="s">
        <v>174</v>
      </c>
      <c r="AA8" s="24" t="s">
        <v>151</v>
      </c>
      <c r="AB8" s="24">
        <v>0</v>
      </c>
      <c r="AC8" s="6">
        <v>43405</v>
      </c>
      <c r="AD8" s="23">
        <v>43434</v>
      </c>
      <c r="AE8" s="20"/>
      <c r="AF8" s="20"/>
      <c r="AG8" s="24" t="s">
        <v>175</v>
      </c>
      <c r="AH8" s="24" t="s">
        <v>176</v>
      </c>
      <c r="AI8" s="24">
        <v>1</v>
      </c>
      <c r="AJ8" s="22" t="s">
        <v>117</v>
      </c>
      <c r="AK8" s="24">
        <v>1</v>
      </c>
      <c r="AL8" s="24" t="s">
        <v>151</v>
      </c>
      <c r="AM8" s="24"/>
      <c r="AN8" s="24"/>
      <c r="AO8" s="24"/>
      <c r="AP8" s="24"/>
      <c r="AQ8" s="24" t="s">
        <v>177</v>
      </c>
      <c r="AR8" s="23">
        <v>43434</v>
      </c>
      <c r="AS8" s="23">
        <v>43434</v>
      </c>
      <c r="AT8" s="20" t="s">
        <v>263</v>
      </c>
      <c r="AU8" s="5"/>
      <c r="AV8" s="5"/>
      <c r="AW8" s="5"/>
      <c r="AX8" s="5"/>
      <c r="AY8" s="5"/>
      <c r="AZ8" s="5"/>
      <c r="BA8" s="5"/>
      <c r="BB8" s="5"/>
    </row>
    <row r="9" spans="1:54">
      <c r="A9" s="22">
        <v>2018</v>
      </c>
      <c r="B9" s="6">
        <v>43406</v>
      </c>
      <c r="C9" s="23">
        <v>43434</v>
      </c>
      <c r="D9" s="24" t="s">
        <v>109</v>
      </c>
      <c r="E9" s="22" t="s">
        <v>113</v>
      </c>
      <c r="F9" s="7">
        <v>2531</v>
      </c>
      <c r="G9" s="24" t="s">
        <v>150</v>
      </c>
      <c r="H9" s="8"/>
      <c r="I9" s="16" t="s">
        <v>230</v>
      </c>
      <c r="J9" s="22">
        <v>1</v>
      </c>
      <c r="K9" s="24" t="s">
        <v>151</v>
      </c>
      <c r="L9" s="24" t="s">
        <v>151</v>
      </c>
      <c r="M9" s="24" t="s">
        <v>151</v>
      </c>
      <c r="N9" s="27" t="s">
        <v>191</v>
      </c>
      <c r="O9" s="24" t="s">
        <v>203</v>
      </c>
      <c r="P9" s="24" t="s">
        <v>151</v>
      </c>
      <c r="Q9" s="24" t="s">
        <v>151</v>
      </c>
      <c r="R9" s="24" t="s">
        <v>151</v>
      </c>
      <c r="S9" s="20"/>
      <c r="T9" s="25">
        <v>4292</v>
      </c>
      <c r="U9" s="10">
        <v>4978.72</v>
      </c>
      <c r="V9" s="26">
        <v>0</v>
      </c>
      <c r="W9" s="26">
        <v>0</v>
      </c>
      <c r="X9" s="24" t="s">
        <v>173</v>
      </c>
      <c r="Y9" s="24">
        <v>0</v>
      </c>
      <c r="Z9" s="24" t="s">
        <v>174</v>
      </c>
      <c r="AA9" s="24" t="s">
        <v>151</v>
      </c>
      <c r="AB9" s="24">
        <v>0</v>
      </c>
      <c r="AC9" s="6">
        <v>43405</v>
      </c>
      <c r="AD9" s="23">
        <v>43434</v>
      </c>
      <c r="AE9" s="20"/>
      <c r="AF9" s="20"/>
      <c r="AG9" s="24" t="s">
        <v>175</v>
      </c>
      <c r="AH9" s="24" t="s">
        <v>176</v>
      </c>
      <c r="AI9" s="24">
        <v>1</v>
      </c>
      <c r="AJ9" s="22" t="s">
        <v>117</v>
      </c>
      <c r="AK9" s="24">
        <v>1</v>
      </c>
      <c r="AL9" s="24" t="s">
        <v>151</v>
      </c>
      <c r="AM9" s="24"/>
      <c r="AN9" s="24"/>
      <c r="AO9" s="24"/>
      <c r="AP9" s="24"/>
      <c r="AQ9" s="24" t="s">
        <v>177</v>
      </c>
      <c r="AR9" s="23">
        <v>43434</v>
      </c>
      <c r="AS9" s="23">
        <v>43434</v>
      </c>
      <c r="AT9" s="38" t="s">
        <v>263</v>
      </c>
      <c r="AU9" s="5"/>
      <c r="AV9" s="5"/>
      <c r="AW9" s="5"/>
      <c r="AX9" s="5"/>
      <c r="AY9" s="5"/>
      <c r="AZ9" s="5"/>
      <c r="BA9" s="5"/>
      <c r="BB9" s="5"/>
    </row>
    <row r="10" spans="1:54">
      <c r="A10" s="22">
        <v>2018</v>
      </c>
      <c r="B10" s="6">
        <v>43409</v>
      </c>
      <c r="C10" s="23">
        <v>43434</v>
      </c>
      <c r="D10" s="24" t="s">
        <v>109</v>
      </c>
      <c r="E10" s="22" t="s">
        <v>114</v>
      </c>
      <c r="F10" s="7">
        <v>2539</v>
      </c>
      <c r="G10" s="24" t="s">
        <v>150</v>
      </c>
      <c r="H10" s="8"/>
      <c r="I10" s="15" t="s">
        <v>232</v>
      </c>
      <c r="J10" s="22">
        <v>1</v>
      </c>
      <c r="K10" s="28" t="s">
        <v>160</v>
      </c>
      <c r="L10" s="28" t="s">
        <v>231</v>
      </c>
      <c r="M10" s="28" t="s">
        <v>161</v>
      </c>
      <c r="N10" s="28" t="s">
        <v>151</v>
      </c>
      <c r="O10" s="28" t="s">
        <v>198</v>
      </c>
      <c r="P10" s="24" t="s">
        <v>151</v>
      </c>
      <c r="Q10" s="24" t="s">
        <v>151</v>
      </c>
      <c r="R10" s="24" t="s">
        <v>151</v>
      </c>
      <c r="S10" s="20"/>
      <c r="T10" s="25">
        <v>206517.24137</v>
      </c>
      <c r="U10" s="10">
        <v>239560</v>
      </c>
      <c r="V10" s="26">
        <v>0</v>
      </c>
      <c r="W10" s="26">
        <v>0</v>
      </c>
      <c r="X10" s="24" t="s">
        <v>173</v>
      </c>
      <c r="Y10" s="24">
        <v>0</v>
      </c>
      <c r="Z10" s="24" t="s">
        <v>174</v>
      </c>
      <c r="AA10" s="24" t="s">
        <v>151</v>
      </c>
      <c r="AB10" s="24">
        <v>0</v>
      </c>
      <c r="AC10" s="6">
        <v>43405</v>
      </c>
      <c r="AD10" s="23">
        <v>43434</v>
      </c>
      <c r="AE10" s="20"/>
      <c r="AF10" s="20"/>
      <c r="AG10" s="24" t="s">
        <v>175</v>
      </c>
      <c r="AH10" s="24" t="s">
        <v>176</v>
      </c>
      <c r="AI10" s="24">
        <v>1</v>
      </c>
      <c r="AJ10" s="22" t="s">
        <v>117</v>
      </c>
      <c r="AK10" s="24">
        <v>1</v>
      </c>
      <c r="AL10" s="24" t="s">
        <v>151</v>
      </c>
      <c r="AM10" s="24"/>
      <c r="AN10" s="24"/>
      <c r="AO10" s="24"/>
      <c r="AP10" s="24"/>
      <c r="AQ10" s="24" t="s">
        <v>177</v>
      </c>
      <c r="AR10" s="23">
        <v>43434</v>
      </c>
      <c r="AS10" s="23">
        <v>43434</v>
      </c>
      <c r="AT10" s="38" t="s">
        <v>263</v>
      </c>
      <c r="AU10" s="5"/>
      <c r="AV10" s="5"/>
      <c r="AW10" s="5"/>
      <c r="AX10" s="5"/>
      <c r="AY10" s="5"/>
      <c r="AZ10" s="5"/>
      <c r="BA10" s="5"/>
      <c r="BB10" s="5"/>
    </row>
    <row r="11" spans="1:54">
      <c r="A11" s="22">
        <v>2018</v>
      </c>
      <c r="B11" s="6">
        <v>43409</v>
      </c>
      <c r="C11" s="23">
        <v>43434</v>
      </c>
      <c r="D11" s="24" t="s">
        <v>109</v>
      </c>
      <c r="E11" s="22" t="s">
        <v>114</v>
      </c>
      <c r="F11" s="7">
        <v>2540</v>
      </c>
      <c r="G11" s="24" t="s">
        <v>150</v>
      </c>
      <c r="H11" s="8"/>
      <c r="I11" s="15" t="s">
        <v>233</v>
      </c>
      <c r="J11" s="22">
        <v>1</v>
      </c>
      <c r="K11" s="28" t="s">
        <v>151</v>
      </c>
      <c r="L11" s="28" t="s">
        <v>151</v>
      </c>
      <c r="M11" s="28" t="s">
        <v>151</v>
      </c>
      <c r="N11" s="30" t="s">
        <v>166</v>
      </c>
      <c r="O11" s="29" t="s">
        <v>212</v>
      </c>
      <c r="P11" s="24" t="s">
        <v>151</v>
      </c>
      <c r="Q11" s="24" t="s">
        <v>151</v>
      </c>
      <c r="R11" s="24" t="s">
        <v>151</v>
      </c>
      <c r="S11" s="20"/>
      <c r="T11" s="25">
        <v>54000</v>
      </c>
      <c r="U11" s="10">
        <v>62640</v>
      </c>
      <c r="V11" s="26">
        <v>0</v>
      </c>
      <c r="W11" s="26">
        <v>0</v>
      </c>
      <c r="X11" s="24" t="s">
        <v>173</v>
      </c>
      <c r="Y11" s="24">
        <v>0</v>
      </c>
      <c r="Z11" s="24" t="s">
        <v>174</v>
      </c>
      <c r="AA11" s="24" t="s">
        <v>151</v>
      </c>
      <c r="AB11" s="24">
        <v>0</v>
      </c>
      <c r="AC11" s="6">
        <v>43405</v>
      </c>
      <c r="AD11" s="23">
        <v>43434</v>
      </c>
      <c r="AE11" s="20"/>
      <c r="AF11" s="20"/>
      <c r="AG11" s="24" t="s">
        <v>175</v>
      </c>
      <c r="AH11" s="24" t="s">
        <v>176</v>
      </c>
      <c r="AI11" s="24">
        <v>1</v>
      </c>
      <c r="AJ11" s="22" t="s">
        <v>117</v>
      </c>
      <c r="AK11" s="24">
        <v>1</v>
      </c>
      <c r="AL11" s="24" t="s">
        <v>151</v>
      </c>
      <c r="AM11" s="24"/>
      <c r="AN11" s="24"/>
      <c r="AO11" s="24"/>
      <c r="AP11" s="24"/>
      <c r="AQ11" s="24" t="s">
        <v>177</v>
      </c>
      <c r="AR11" s="23">
        <v>43434</v>
      </c>
      <c r="AS11" s="23">
        <v>43434</v>
      </c>
      <c r="AT11" s="38" t="s">
        <v>263</v>
      </c>
      <c r="AU11" s="5"/>
      <c r="AV11" s="5"/>
      <c r="AW11" s="5"/>
      <c r="AX11" s="5"/>
      <c r="AY11" s="5"/>
      <c r="AZ11" s="5"/>
      <c r="BA11" s="5"/>
      <c r="BB11" s="5"/>
    </row>
    <row r="12" spans="1:54">
      <c r="A12" s="22">
        <v>2018</v>
      </c>
      <c r="B12" s="6">
        <v>43409</v>
      </c>
      <c r="C12" s="23">
        <v>43434</v>
      </c>
      <c r="D12" s="24" t="s">
        <v>109</v>
      </c>
      <c r="E12" s="22" t="s">
        <v>115</v>
      </c>
      <c r="F12" s="7">
        <v>2541</v>
      </c>
      <c r="G12" s="24" t="s">
        <v>216</v>
      </c>
      <c r="H12" s="8"/>
      <c r="I12" s="12" t="s">
        <v>234</v>
      </c>
      <c r="J12" s="22">
        <v>1</v>
      </c>
      <c r="K12" s="28" t="s">
        <v>220</v>
      </c>
      <c r="L12" s="28" t="s">
        <v>221</v>
      </c>
      <c r="M12" s="28" t="s">
        <v>222</v>
      </c>
      <c r="N12" s="28" t="s">
        <v>151</v>
      </c>
      <c r="O12" s="22" t="s">
        <v>223</v>
      </c>
      <c r="P12" s="24" t="s">
        <v>151</v>
      </c>
      <c r="Q12" s="24" t="s">
        <v>151</v>
      </c>
      <c r="R12" s="24" t="s">
        <v>151</v>
      </c>
      <c r="S12" s="20"/>
      <c r="T12" s="25">
        <v>700</v>
      </c>
      <c r="U12" s="10">
        <v>812</v>
      </c>
      <c r="V12" s="26">
        <v>0</v>
      </c>
      <c r="W12" s="26">
        <v>0</v>
      </c>
      <c r="X12" s="24" t="s">
        <v>173</v>
      </c>
      <c r="Y12" s="24">
        <v>0</v>
      </c>
      <c r="Z12" s="24" t="s">
        <v>174</v>
      </c>
      <c r="AA12" s="24" t="s">
        <v>151</v>
      </c>
      <c r="AB12" s="24">
        <v>0</v>
      </c>
      <c r="AC12" s="6">
        <v>43405</v>
      </c>
      <c r="AD12" s="23">
        <v>43434</v>
      </c>
      <c r="AE12" s="20"/>
      <c r="AF12" s="20"/>
      <c r="AG12" s="24" t="s">
        <v>175</v>
      </c>
      <c r="AH12" s="24" t="s">
        <v>176</v>
      </c>
      <c r="AI12" s="24">
        <v>1</v>
      </c>
      <c r="AJ12" s="22" t="s">
        <v>117</v>
      </c>
      <c r="AK12" s="24">
        <v>1</v>
      </c>
      <c r="AL12" s="24" t="s">
        <v>151</v>
      </c>
      <c r="AM12" s="24"/>
      <c r="AN12" s="24"/>
      <c r="AO12" s="24"/>
      <c r="AP12" s="24"/>
      <c r="AQ12" s="24" t="s">
        <v>177</v>
      </c>
      <c r="AR12" s="23">
        <v>43434</v>
      </c>
      <c r="AS12" s="23">
        <v>43434</v>
      </c>
      <c r="AT12" s="38" t="s">
        <v>263</v>
      </c>
      <c r="AU12" s="5"/>
      <c r="AV12" s="5"/>
      <c r="AW12" s="5"/>
      <c r="AX12" s="5"/>
      <c r="AY12" s="5"/>
      <c r="AZ12" s="5"/>
      <c r="BA12" s="5"/>
      <c r="BB12" s="5"/>
    </row>
    <row r="13" spans="1:54">
      <c r="A13" s="22">
        <v>2018</v>
      </c>
      <c r="B13" s="6">
        <v>43409</v>
      </c>
      <c r="C13" s="23">
        <v>43434</v>
      </c>
      <c r="D13" s="24" t="s">
        <v>109</v>
      </c>
      <c r="E13" s="22" t="s">
        <v>114</v>
      </c>
      <c r="F13" s="7">
        <v>2542</v>
      </c>
      <c r="G13" s="24" t="s">
        <v>216</v>
      </c>
      <c r="H13" s="8"/>
      <c r="I13" s="12" t="s">
        <v>236</v>
      </c>
      <c r="J13" s="22">
        <v>1</v>
      </c>
      <c r="K13" s="28" t="s">
        <v>162</v>
      </c>
      <c r="L13" s="28" t="s">
        <v>163</v>
      </c>
      <c r="M13" s="17" t="s">
        <v>235</v>
      </c>
      <c r="N13" s="28" t="s">
        <v>151</v>
      </c>
      <c r="O13" s="28" t="s">
        <v>199</v>
      </c>
      <c r="P13" s="24" t="s">
        <v>151</v>
      </c>
      <c r="Q13" s="24" t="s">
        <v>151</v>
      </c>
      <c r="R13" s="24" t="s">
        <v>151</v>
      </c>
      <c r="S13" s="20"/>
      <c r="T13" s="25">
        <v>1500</v>
      </c>
      <c r="U13" s="10">
        <v>1740</v>
      </c>
      <c r="V13" s="26">
        <v>0</v>
      </c>
      <c r="W13" s="26">
        <v>0</v>
      </c>
      <c r="X13" s="24" t="s">
        <v>173</v>
      </c>
      <c r="Y13" s="24">
        <v>0</v>
      </c>
      <c r="Z13" s="24" t="s">
        <v>174</v>
      </c>
      <c r="AA13" s="24" t="s">
        <v>151</v>
      </c>
      <c r="AB13" s="24">
        <v>0</v>
      </c>
      <c r="AC13" s="6">
        <v>43405</v>
      </c>
      <c r="AD13" s="23">
        <v>43434</v>
      </c>
      <c r="AE13" s="20"/>
      <c r="AF13" s="20"/>
      <c r="AG13" s="24" t="s">
        <v>175</v>
      </c>
      <c r="AH13" s="24" t="s">
        <v>176</v>
      </c>
      <c r="AI13" s="24">
        <v>1</v>
      </c>
      <c r="AJ13" s="22" t="s">
        <v>117</v>
      </c>
      <c r="AK13" s="24">
        <v>1</v>
      </c>
      <c r="AL13" s="24" t="s">
        <v>151</v>
      </c>
      <c r="AM13" s="24"/>
      <c r="AN13" s="24"/>
      <c r="AO13" s="24"/>
      <c r="AP13" s="24"/>
      <c r="AQ13" s="24" t="s">
        <v>177</v>
      </c>
      <c r="AR13" s="23">
        <v>43434</v>
      </c>
      <c r="AS13" s="23">
        <v>43434</v>
      </c>
      <c r="AT13" s="38" t="s">
        <v>263</v>
      </c>
      <c r="AU13" s="5"/>
      <c r="AV13" s="5"/>
      <c r="AW13" s="5"/>
      <c r="AX13" s="5"/>
      <c r="AY13" s="5"/>
      <c r="AZ13" s="5"/>
      <c r="BA13" s="5"/>
      <c r="BB13" s="5"/>
    </row>
    <row r="14" spans="1:54">
      <c r="A14" s="22">
        <v>2018</v>
      </c>
      <c r="B14" s="6">
        <v>43411</v>
      </c>
      <c r="C14" s="23">
        <v>43434</v>
      </c>
      <c r="D14" s="24" t="s">
        <v>109</v>
      </c>
      <c r="E14" s="22" t="s">
        <v>115</v>
      </c>
      <c r="F14" s="7">
        <v>2548</v>
      </c>
      <c r="G14" s="24" t="s">
        <v>216</v>
      </c>
      <c r="H14" s="8"/>
      <c r="I14" s="12" t="s">
        <v>260</v>
      </c>
      <c r="J14" s="22">
        <v>1</v>
      </c>
      <c r="K14" s="28" t="s">
        <v>151</v>
      </c>
      <c r="L14" s="28" t="s">
        <v>151</v>
      </c>
      <c r="M14" s="28" t="s">
        <v>151</v>
      </c>
      <c r="N14" s="30" t="s">
        <v>261</v>
      </c>
      <c r="O14" s="29" t="s">
        <v>262</v>
      </c>
      <c r="P14" s="24" t="s">
        <v>151</v>
      </c>
      <c r="Q14" s="24" t="s">
        <v>151</v>
      </c>
      <c r="R14" s="24" t="s">
        <v>151</v>
      </c>
      <c r="S14" s="20"/>
      <c r="T14" s="25">
        <v>1534.4827499999999</v>
      </c>
      <c r="U14" s="10">
        <v>1780</v>
      </c>
      <c r="V14" s="26">
        <v>0</v>
      </c>
      <c r="W14" s="26">
        <v>0</v>
      </c>
      <c r="X14" s="24" t="s">
        <v>173</v>
      </c>
      <c r="Y14" s="24">
        <v>0</v>
      </c>
      <c r="Z14" s="24" t="s">
        <v>174</v>
      </c>
      <c r="AA14" s="24" t="s">
        <v>151</v>
      </c>
      <c r="AB14" s="24">
        <v>0</v>
      </c>
      <c r="AC14" s="6">
        <v>43405</v>
      </c>
      <c r="AD14" s="23">
        <v>43434</v>
      </c>
      <c r="AE14" s="20"/>
      <c r="AF14" s="20"/>
      <c r="AG14" s="24" t="s">
        <v>175</v>
      </c>
      <c r="AH14" s="24" t="s">
        <v>176</v>
      </c>
      <c r="AI14" s="24">
        <v>1</v>
      </c>
      <c r="AJ14" s="22" t="s">
        <v>117</v>
      </c>
      <c r="AK14" s="24">
        <v>1</v>
      </c>
      <c r="AL14" s="24" t="s">
        <v>151</v>
      </c>
      <c r="AM14" s="24"/>
      <c r="AN14" s="24"/>
      <c r="AO14" s="24"/>
      <c r="AP14" s="24"/>
      <c r="AQ14" s="24" t="s">
        <v>177</v>
      </c>
      <c r="AR14" s="23">
        <v>43434</v>
      </c>
      <c r="AS14" s="23">
        <v>43434</v>
      </c>
      <c r="AT14" s="38" t="s">
        <v>263</v>
      </c>
      <c r="AU14" s="5"/>
      <c r="AV14" s="5"/>
      <c r="AW14" s="5"/>
      <c r="AX14" s="5"/>
      <c r="AY14" s="5"/>
      <c r="AZ14" s="5"/>
      <c r="BA14" s="5"/>
      <c r="BB14" s="5"/>
    </row>
    <row r="15" spans="1:54" ht="24">
      <c r="A15" s="22">
        <v>2018</v>
      </c>
      <c r="B15" s="6">
        <v>43417</v>
      </c>
      <c r="C15" s="23">
        <v>43434</v>
      </c>
      <c r="D15" s="24" t="s">
        <v>109</v>
      </c>
      <c r="E15" s="22" t="s">
        <v>113</v>
      </c>
      <c r="F15" s="7">
        <v>2563</v>
      </c>
      <c r="G15" s="24" t="s">
        <v>216</v>
      </c>
      <c r="H15" s="8"/>
      <c r="I15" s="15" t="s">
        <v>237</v>
      </c>
      <c r="J15" s="22">
        <v>1</v>
      </c>
      <c r="K15" s="31" t="s">
        <v>185</v>
      </c>
      <c r="L15" s="28" t="s">
        <v>186</v>
      </c>
      <c r="M15" s="28" t="s">
        <v>187</v>
      </c>
      <c r="N15" s="28" t="s">
        <v>151</v>
      </c>
      <c r="O15" s="28" t="s">
        <v>200</v>
      </c>
      <c r="P15" s="24" t="s">
        <v>151</v>
      </c>
      <c r="Q15" s="24" t="s">
        <v>151</v>
      </c>
      <c r="R15" s="24" t="s">
        <v>151</v>
      </c>
      <c r="S15" s="20"/>
      <c r="T15" s="25">
        <v>35000</v>
      </c>
      <c r="U15" s="10">
        <v>40600</v>
      </c>
      <c r="V15" s="26">
        <v>0</v>
      </c>
      <c r="W15" s="26">
        <v>0</v>
      </c>
      <c r="X15" s="24" t="s">
        <v>173</v>
      </c>
      <c r="Y15" s="24">
        <v>0</v>
      </c>
      <c r="Z15" s="24" t="s">
        <v>174</v>
      </c>
      <c r="AA15" s="24" t="s">
        <v>151</v>
      </c>
      <c r="AB15" s="24">
        <v>0</v>
      </c>
      <c r="AC15" s="6">
        <v>43405</v>
      </c>
      <c r="AD15" s="23">
        <v>43434</v>
      </c>
      <c r="AE15" s="20"/>
      <c r="AF15" s="20"/>
      <c r="AG15" s="24" t="s">
        <v>175</v>
      </c>
      <c r="AH15" s="24" t="s">
        <v>176</v>
      </c>
      <c r="AI15" s="24">
        <v>1</v>
      </c>
      <c r="AJ15" s="22" t="s">
        <v>117</v>
      </c>
      <c r="AK15" s="24">
        <v>1</v>
      </c>
      <c r="AL15" s="24" t="s">
        <v>151</v>
      </c>
      <c r="AM15" s="24"/>
      <c r="AN15" s="24"/>
      <c r="AO15" s="24"/>
      <c r="AP15" s="24"/>
      <c r="AQ15" s="24" t="s">
        <v>177</v>
      </c>
      <c r="AR15" s="23">
        <v>43434</v>
      </c>
      <c r="AS15" s="23">
        <v>43434</v>
      </c>
      <c r="AT15" s="38" t="s">
        <v>263</v>
      </c>
      <c r="AU15" s="5"/>
      <c r="AV15" s="5"/>
      <c r="AW15" s="5"/>
      <c r="AX15" s="5"/>
      <c r="AY15" s="5"/>
      <c r="AZ15" s="5"/>
      <c r="BA15" s="5"/>
      <c r="BB15" s="5"/>
    </row>
    <row r="16" spans="1:54">
      <c r="A16" s="22">
        <v>2018</v>
      </c>
      <c r="B16" s="6">
        <v>43417</v>
      </c>
      <c r="C16" s="23">
        <v>43434</v>
      </c>
      <c r="D16" s="24" t="s">
        <v>109</v>
      </c>
      <c r="E16" s="22" t="s">
        <v>115</v>
      </c>
      <c r="F16" s="7">
        <v>2564</v>
      </c>
      <c r="G16" s="24" t="s">
        <v>218</v>
      </c>
      <c r="H16" s="8"/>
      <c r="I16" s="15" t="s">
        <v>238</v>
      </c>
      <c r="J16" s="22">
        <v>1</v>
      </c>
      <c r="K16" s="31" t="s">
        <v>192</v>
      </c>
      <c r="L16" s="28" t="s">
        <v>193</v>
      </c>
      <c r="M16" s="28" t="s">
        <v>194</v>
      </c>
      <c r="N16" s="28" t="s">
        <v>151</v>
      </c>
      <c r="O16" s="24" t="s">
        <v>196</v>
      </c>
      <c r="P16" s="24" t="s">
        <v>151</v>
      </c>
      <c r="Q16" s="24" t="s">
        <v>151</v>
      </c>
      <c r="R16" s="24" t="s">
        <v>151</v>
      </c>
      <c r="S16" s="20"/>
      <c r="T16" s="25">
        <v>2900</v>
      </c>
      <c r="U16" s="10">
        <v>3364</v>
      </c>
      <c r="V16" s="26">
        <v>0</v>
      </c>
      <c r="W16" s="26">
        <v>0</v>
      </c>
      <c r="X16" s="24" t="s">
        <v>173</v>
      </c>
      <c r="Y16" s="24">
        <v>0</v>
      </c>
      <c r="Z16" s="24" t="s">
        <v>174</v>
      </c>
      <c r="AA16" s="24" t="s">
        <v>151</v>
      </c>
      <c r="AB16" s="24">
        <v>0</v>
      </c>
      <c r="AC16" s="6">
        <v>43405</v>
      </c>
      <c r="AD16" s="23">
        <v>43434</v>
      </c>
      <c r="AE16" s="20"/>
      <c r="AF16" s="20"/>
      <c r="AG16" s="24" t="s">
        <v>175</v>
      </c>
      <c r="AH16" s="24" t="s">
        <v>176</v>
      </c>
      <c r="AI16" s="24">
        <v>1</v>
      </c>
      <c r="AJ16" s="22" t="s">
        <v>117</v>
      </c>
      <c r="AK16" s="24">
        <v>1</v>
      </c>
      <c r="AL16" s="24" t="s">
        <v>151</v>
      </c>
      <c r="AM16" s="24"/>
      <c r="AN16" s="24"/>
      <c r="AO16" s="24"/>
      <c r="AP16" s="24"/>
      <c r="AQ16" s="24" t="s">
        <v>177</v>
      </c>
      <c r="AR16" s="23">
        <v>43434</v>
      </c>
      <c r="AS16" s="23">
        <v>43434</v>
      </c>
      <c r="AT16" s="38" t="s">
        <v>263</v>
      </c>
      <c r="AU16" s="5"/>
      <c r="AV16" s="5"/>
      <c r="AW16" s="5"/>
      <c r="AX16" s="5"/>
      <c r="AY16" s="5"/>
      <c r="AZ16" s="5"/>
      <c r="BA16" s="5"/>
      <c r="BB16" s="5"/>
    </row>
    <row r="17" spans="1:54">
      <c r="A17" s="22">
        <v>2018</v>
      </c>
      <c r="B17" s="6">
        <v>43420</v>
      </c>
      <c r="C17" s="23">
        <v>43434</v>
      </c>
      <c r="D17" s="24" t="s">
        <v>109</v>
      </c>
      <c r="E17" s="22" t="s">
        <v>115</v>
      </c>
      <c r="F17" s="7">
        <v>2571</v>
      </c>
      <c r="G17" s="24" t="s">
        <v>218</v>
      </c>
      <c r="H17" s="8"/>
      <c r="I17" s="27" t="s">
        <v>156</v>
      </c>
      <c r="J17" s="22">
        <v>1</v>
      </c>
      <c r="K17" s="24" t="s">
        <v>151</v>
      </c>
      <c r="L17" s="24" t="s">
        <v>151</v>
      </c>
      <c r="M17" s="24" t="s">
        <v>151</v>
      </c>
      <c r="N17" s="27" t="s">
        <v>165</v>
      </c>
      <c r="O17" s="29" t="s">
        <v>213</v>
      </c>
      <c r="P17" s="24" t="s">
        <v>151</v>
      </c>
      <c r="Q17" s="24" t="s">
        <v>151</v>
      </c>
      <c r="R17" s="24" t="s">
        <v>151</v>
      </c>
      <c r="S17" s="20"/>
      <c r="T17" s="25">
        <v>19770.818960000001</v>
      </c>
      <c r="U17" s="10">
        <v>22934.15</v>
      </c>
      <c r="V17" s="26">
        <v>0</v>
      </c>
      <c r="W17" s="26">
        <v>0</v>
      </c>
      <c r="X17" s="24" t="s">
        <v>173</v>
      </c>
      <c r="Y17" s="24">
        <v>0</v>
      </c>
      <c r="Z17" s="24" t="s">
        <v>174</v>
      </c>
      <c r="AA17" s="24" t="s">
        <v>151</v>
      </c>
      <c r="AB17" s="24">
        <v>0</v>
      </c>
      <c r="AC17" s="6">
        <v>43405</v>
      </c>
      <c r="AD17" s="23">
        <v>43434</v>
      </c>
      <c r="AE17" s="20"/>
      <c r="AF17" s="20"/>
      <c r="AG17" s="24" t="s">
        <v>175</v>
      </c>
      <c r="AH17" s="24" t="s">
        <v>176</v>
      </c>
      <c r="AI17" s="24">
        <v>1</v>
      </c>
      <c r="AJ17" s="22" t="s">
        <v>117</v>
      </c>
      <c r="AK17" s="24">
        <v>1</v>
      </c>
      <c r="AL17" s="24" t="s">
        <v>151</v>
      </c>
      <c r="AM17" s="24"/>
      <c r="AN17" s="24"/>
      <c r="AO17" s="24"/>
      <c r="AP17" s="24"/>
      <c r="AQ17" s="24" t="s">
        <v>177</v>
      </c>
      <c r="AR17" s="23">
        <v>43434</v>
      </c>
      <c r="AS17" s="23">
        <v>43434</v>
      </c>
      <c r="AT17" s="38" t="s">
        <v>263</v>
      </c>
      <c r="AU17" s="5"/>
      <c r="AV17" s="5"/>
      <c r="AW17" s="5"/>
      <c r="AX17" s="5"/>
      <c r="AY17" s="5"/>
      <c r="AZ17" s="5"/>
      <c r="BA17" s="5"/>
      <c r="BB17" s="5"/>
    </row>
    <row r="18" spans="1:54">
      <c r="A18" s="22">
        <v>2018</v>
      </c>
      <c r="B18" s="6">
        <v>43420</v>
      </c>
      <c r="C18" s="23">
        <v>43434</v>
      </c>
      <c r="D18" s="24" t="s">
        <v>109</v>
      </c>
      <c r="E18" s="22" t="s">
        <v>115</v>
      </c>
      <c r="F18" s="7">
        <v>2575</v>
      </c>
      <c r="G18" s="24" t="s">
        <v>218</v>
      </c>
      <c r="H18" s="8"/>
      <c r="I18" s="27" t="s">
        <v>155</v>
      </c>
      <c r="J18" s="22">
        <v>1</v>
      </c>
      <c r="K18" s="24" t="s">
        <v>151</v>
      </c>
      <c r="L18" s="24" t="s">
        <v>151</v>
      </c>
      <c r="M18" s="24" t="s">
        <v>151</v>
      </c>
      <c r="N18" s="27" t="s">
        <v>169</v>
      </c>
      <c r="O18" s="24" t="s">
        <v>204</v>
      </c>
      <c r="P18" s="24" t="s">
        <v>151</v>
      </c>
      <c r="Q18" s="24" t="s">
        <v>151</v>
      </c>
      <c r="R18" s="24" t="s">
        <v>151</v>
      </c>
      <c r="S18" s="20"/>
      <c r="T18" s="25">
        <v>2110</v>
      </c>
      <c r="U18" s="10">
        <v>2447.6</v>
      </c>
      <c r="V18" s="26">
        <v>0</v>
      </c>
      <c r="W18" s="26">
        <v>0</v>
      </c>
      <c r="X18" s="24" t="s">
        <v>173</v>
      </c>
      <c r="Y18" s="24">
        <v>0</v>
      </c>
      <c r="Z18" s="24" t="s">
        <v>174</v>
      </c>
      <c r="AA18" s="24" t="s">
        <v>151</v>
      </c>
      <c r="AB18" s="24">
        <v>0</v>
      </c>
      <c r="AC18" s="6">
        <v>43405</v>
      </c>
      <c r="AD18" s="23">
        <v>43434</v>
      </c>
      <c r="AE18" s="20"/>
      <c r="AF18" s="20"/>
      <c r="AG18" s="24" t="s">
        <v>175</v>
      </c>
      <c r="AH18" s="24" t="s">
        <v>176</v>
      </c>
      <c r="AI18" s="24">
        <v>1</v>
      </c>
      <c r="AJ18" s="22" t="s">
        <v>117</v>
      </c>
      <c r="AK18" s="24">
        <v>1</v>
      </c>
      <c r="AL18" s="24" t="s">
        <v>151</v>
      </c>
      <c r="AM18" s="24"/>
      <c r="AN18" s="24"/>
      <c r="AO18" s="24"/>
      <c r="AP18" s="24"/>
      <c r="AQ18" s="24" t="s">
        <v>177</v>
      </c>
      <c r="AR18" s="23">
        <v>43434</v>
      </c>
      <c r="AS18" s="23">
        <v>43434</v>
      </c>
      <c r="AT18" s="38" t="s">
        <v>263</v>
      </c>
      <c r="AU18" s="5"/>
      <c r="AV18" s="5"/>
      <c r="AW18" s="5"/>
      <c r="AX18" s="5"/>
      <c r="AY18" s="5"/>
      <c r="AZ18" s="5"/>
      <c r="BA18" s="5"/>
      <c r="BB18" s="5"/>
    </row>
    <row r="19" spans="1:54">
      <c r="A19" s="22">
        <v>2018</v>
      </c>
      <c r="B19" s="6">
        <v>43420</v>
      </c>
      <c r="C19" s="23">
        <v>43434</v>
      </c>
      <c r="D19" s="24" t="s">
        <v>109</v>
      </c>
      <c r="E19" s="22" t="s">
        <v>115</v>
      </c>
      <c r="F19" s="7">
        <v>2576</v>
      </c>
      <c r="G19" s="24" t="s">
        <v>218</v>
      </c>
      <c r="H19" s="8"/>
      <c r="I19" s="16" t="s">
        <v>159</v>
      </c>
      <c r="J19" s="22">
        <v>1</v>
      </c>
      <c r="K19" s="28" t="s">
        <v>151</v>
      </c>
      <c r="L19" s="28" t="s">
        <v>151</v>
      </c>
      <c r="M19" s="28" t="s">
        <v>151</v>
      </c>
      <c r="N19" s="31" t="s">
        <v>239</v>
      </c>
      <c r="O19" s="30" t="s">
        <v>207</v>
      </c>
      <c r="P19" s="24" t="s">
        <v>151</v>
      </c>
      <c r="Q19" s="24" t="s">
        <v>151</v>
      </c>
      <c r="R19" s="24" t="s">
        <v>151</v>
      </c>
      <c r="S19" s="20"/>
      <c r="T19" s="25">
        <v>10078.112059999999</v>
      </c>
      <c r="U19" s="10">
        <v>11690.61</v>
      </c>
      <c r="V19" s="26">
        <v>0</v>
      </c>
      <c r="W19" s="26">
        <v>0</v>
      </c>
      <c r="X19" s="24" t="s">
        <v>173</v>
      </c>
      <c r="Y19" s="24">
        <v>0</v>
      </c>
      <c r="Z19" s="24" t="s">
        <v>174</v>
      </c>
      <c r="AA19" s="24" t="s">
        <v>151</v>
      </c>
      <c r="AB19" s="24">
        <v>0</v>
      </c>
      <c r="AC19" s="6">
        <v>43405</v>
      </c>
      <c r="AD19" s="23">
        <v>43434</v>
      </c>
      <c r="AE19" s="20"/>
      <c r="AF19" s="20"/>
      <c r="AG19" s="24" t="s">
        <v>175</v>
      </c>
      <c r="AH19" s="24" t="s">
        <v>176</v>
      </c>
      <c r="AI19" s="24">
        <v>1</v>
      </c>
      <c r="AJ19" s="22" t="s">
        <v>117</v>
      </c>
      <c r="AK19" s="24">
        <v>1</v>
      </c>
      <c r="AL19" s="24" t="s">
        <v>151</v>
      </c>
      <c r="AM19" s="24"/>
      <c r="AN19" s="24"/>
      <c r="AO19" s="24"/>
      <c r="AP19" s="24"/>
      <c r="AQ19" s="24" t="s">
        <v>177</v>
      </c>
      <c r="AR19" s="23">
        <v>43434</v>
      </c>
      <c r="AS19" s="23">
        <v>43434</v>
      </c>
      <c r="AT19" s="38" t="s">
        <v>263</v>
      </c>
      <c r="AU19" s="5"/>
      <c r="AV19" s="5"/>
      <c r="AW19" s="5"/>
      <c r="AX19" s="5"/>
      <c r="AY19" s="5"/>
      <c r="AZ19" s="5"/>
      <c r="BA19" s="5"/>
      <c r="BB19" s="5"/>
    </row>
    <row r="20" spans="1:54">
      <c r="A20" s="22">
        <v>2018</v>
      </c>
      <c r="B20" s="6">
        <v>43420</v>
      </c>
      <c r="C20" s="23">
        <v>43434</v>
      </c>
      <c r="D20" s="24" t="s">
        <v>109</v>
      </c>
      <c r="E20" s="22" t="s">
        <v>115</v>
      </c>
      <c r="F20" s="7">
        <v>2577</v>
      </c>
      <c r="G20" s="24" t="s">
        <v>219</v>
      </c>
      <c r="H20" s="8"/>
      <c r="I20" s="15" t="s">
        <v>241</v>
      </c>
      <c r="J20" s="22">
        <v>1</v>
      </c>
      <c r="K20" s="28" t="s">
        <v>151</v>
      </c>
      <c r="L20" s="28" t="s">
        <v>151</v>
      </c>
      <c r="M20" s="28" t="s">
        <v>151</v>
      </c>
      <c r="N20" s="31" t="s">
        <v>240</v>
      </c>
      <c r="O20" s="30" t="s">
        <v>206</v>
      </c>
      <c r="P20" s="24" t="s">
        <v>151</v>
      </c>
      <c r="Q20" s="24" t="s">
        <v>151</v>
      </c>
      <c r="R20" s="24" t="s">
        <v>151</v>
      </c>
      <c r="S20" s="20"/>
      <c r="T20" s="25">
        <v>1721.5517199999999</v>
      </c>
      <c r="U20" s="10">
        <v>1997</v>
      </c>
      <c r="V20" s="26">
        <v>0</v>
      </c>
      <c r="W20" s="26">
        <v>0</v>
      </c>
      <c r="X20" s="24" t="s">
        <v>173</v>
      </c>
      <c r="Y20" s="24">
        <v>0</v>
      </c>
      <c r="Z20" s="24" t="s">
        <v>174</v>
      </c>
      <c r="AA20" s="24" t="s">
        <v>151</v>
      </c>
      <c r="AB20" s="24">
        <v>0</v>
      </c>
      <c r="AC20" s="6">
        <v>43405</v>
      </c>
      <c r="AD20" s="23">
        <v>43434</v>
      </c>
      <c r="AE20" s="20"/>
      <c r="AF20" s="20"/>
      <c r="AG20" s="24" t="s">
        <v>175</v>
      </c>
      <c r="AH20" s="24" t="s">
        <v>176</v>
      </c>
      <c r="AI20" s="24">
        <v>1</v>
      </c>
      <c r="AJ20" s="22" t="s">
        <v>117</v>
      </c>
      <c r="AK20" s="24">
        <v>1</v>
      </c>
      <c r="AL20" s="24" t="s">
        <v>151</v>
      </c>
      <c r="AM20" s="24"/>
      <c r="AN20" s="24"/>
      <c r="AO20" s="24"/>
      <c r="AP20" s="24"/>
      <c r="AQ20" s="24" t="s">
        <v>177</v>
      </c>
      <c r="AR20" s="23">
        <v>43434</v>
      </c>
      <c r="AS20" s="23">
        <v>43434</v>
      </c>
      <c r="AT20" s="38" t="s">
        <v>263</v>
      </c>
      <c r="AU20" s="5"/>
      <c r="AV20" s="5"/>
      <c r="AW20" s="5"/>
      <c r="AX20" s="5"/>
      <c r="AY20" s="5"/>
      <c r="AZ20" s="5"/>
      <c r="BA20" s="5"/>
      <c r="BB20" s="5"/>
    </row>
    <row r="21" spans="1:54">
      <c r="A21" s="22">
        <v>2018</v>
      </c>
      <c r="B21" s="6">
        <v>43424</v>
      </c>
      <c r="C21" s="23">
        <v>43434</v>
      </c>
      <c r="D21" s="24" t="s">
        <v>109</v>
      </c>
      <c r="E21" s="22" t="s">
        <v>113</v>
      </c>
      <c r="F21" s="7">
        <v>2578</v>
      </c>
      <c r="G21" s="24" t="s">
        <v>219</v>
      </c>
      <c r="H21" s="8"/>
      <c r="I21" s="27" t="s">
        <v>158</v>
      </c>
      <c r="J21" s="22">
        <v>1</v>
      </c>
      <c r="K21" s="28" t="s">
        <v>151</v>
      </c>
      <c r="L21" s="28" t="s">
        <v>151</v>
      </c>
      <c r="M21" s="28" t="s">
        <v>151</v>
      </c>
      <c r="N21" s="27" t="s">
        <v>172</v>
      </c>
      <c r="O21" s="24" t="s">
        <v>201</v>
      </c>
      <c r="P21" s="24" t="s">
        <v>151</v>
      </c>
      <c r="Q21" s="24" t="s">
        <v>151</v>
      </c>
      <c r="R21" s="24" t="s">
        <v>151</v>
      </c>
      <c r="S21" s="20"/>
      <c r="T21" s="25">
        <v>24996.525860000002</v>
      </c>
      <c r="U21" s="10">
        <v>28995.97</v>
      </c>
      <c r="V21" s="26">
        <v>0</v>
      </c>
      <c r="W21" s="26">
        <v>0</v>
      </c>
      <c r="X21" s="24" t="s">
        <v>173</v>
      </c>
      <c r="Y21" s="24">
        <v>0</v>
      </c>
      <c r="Z21" s="24" t="s">
        <v>174</v>
      </c>
      <c r="AA21" s="24" t="s">
        <v>151</v>
      </c>
      <c r="AB21" s="24">
        <v>0</v>
      </c>
      <c r="AC21" s="6">
        <v>43405</v>
      </c>
      <c r="AD21" s="23">
        <v>43434</v>
      </c>
      <c r="AE21" s="20"/>
      <c r="AF21" s="20"/>
      <c r="AG21" s="24" t="s">
        <v>175</v>
      </c>
      <c r="AH21" s="24" t="s">
        <v>176</v>
      </c>
      <c r="AI21" s="24">
        <v>1</v>
      </c>
      <c r="AJ21" s="22" t="s">
        <v>117</v>
      </c>
      <c r="AK21" s="24">
        <v>1</v>
      </c>
      <c r="AL21" s="24" t="s">
        <v>151</v>
      </c>
      <c r="AM21" s="24"/>
      <c r="AN21" s="24"/>
      <c r="AO21" s="24"/>
      <c r="AP21" s="24"/>
      <c r="AQ21" s="24" t="s">
        <v>177</v>
      </c>
      <c r="AR21" s="23">
        <v>43434</v>
      </c>
      <c r="AS21" s="23">
        <v>43434</v>
      </c>
      <c r="AT21" s="38" t="s">
        <v>263</v>
      </c>
      <c r="AU21" s="5"/>
      <c r="AV21" s="5"/>
      <c r="AW21" s="5"/>
      <c r="AX21" s="5"/>
      <c r="AY21" s="5"/>
      <c r="AZ21" s="5"/>
      <c r="BA21" s="5"/>
      <c r="BB21" s="5"/>
    </row>
    <row r="22" spans="1:54">
      <c r="A22" s="22">
        <v>2018</v>
      </c>
      <c r="B22" s="6">
        <v>43424</v>
      </c>
      <c r="C22" s="23">
        <v>43434</v>
      </c>
      <c r="D22" s="24" t="s">
        <v>109</v>
      </c>
      <c r="E22" s="22" t="s">
        <v>115</v>
      </c>
      <c r="F22" s="7">
        <v>2579</v>
      </c>
      <c r="G22" s="24" t="s">
        <v>150</v>
      </c>
      <c r="H22" s="24"/>
      <c r="I22" s="27" t="s">
        <v>152</v>
      </c>
      <c r="J22" s="22">
        <v>1</v>
      </c>
      <c r="K22" s="24" t="s">
        <v>151</v>
      </c>
      <c r="L22" s="24" t="s">
        <v>151</v>
      </c>
      <c r="M22" s="24" t="s">
        <v>151</v>
      </c>
      <c r="N22" s="27" t="s">
        <v>167</v>
      </c>
      <c r="O22" s="24" t="s">
        <v>205</v>
      </c>
      <c r="P22" s="24" t="s">
        <v>151</v>
      </c>
      <c r="Q22" s="24" t="s">
        <v>151</v>
      </c>
      <c r="R22" s="24" t="s">
        <v>151</v>
      </c>
      <c r="S22" s="20"/>
      <c r="T22" s="25">
        <v>2221.9224100000001</v>
      </c>
      <c r="U22" s="10">
        <v>2577.4299999999998</v>
      </c>
      <c r="V22" s="26">
        <v>0</v>
      </c>
      <c r="W22" s="26">
        <v>0</v>
      </c>
      <c r="X22" s="24" t="s">
        <v>173</v>
      </c>
      <c r="Y22" s="24">
        <v>0</v>
      </c>
      <c r="Z22" s="24" t="s">
        <v>174</v>
      </c>
      <c r="AA22" s="24" t="s">
        <v>151</v>
      </c>
      <c r="AB22" s="24">
        <v>0</v>
      </c>
      <c r="AC22" s="6">
        <v>43405</v>
      </c>
      <c r="AD22" s="23">
        <v>43434</v>
      </c>
      <c r="AE22" s="20"/>
      <c r="AF22" s="20"/>
      <c r="AG22" s="24" t="s">
        <v>175</v>
      </c>
      <c r="AH22" s="24" t="s">
        <v>176</v>
      </c>
      <c r="AI22" s="24">
        <v>1</v>
      </c>
      <c r="AJ22" s="22" t="s">
        <v>117</v>
      </c>
      <c r="AK22" s="24">
        <v>1</v>
      </c>
      <c r="AL22" s="24" t="s">
        <v>151</v>
      </c>
      <c r="AM22" s="24"/>
      <c r="AN22" s="24"/>
      <c r="AO22" s="24"/>
      <c r="AP22" s="24"/>
      <c r="AQ22" s="24" t="s">
        <v>177</v>
      </c>
      <c r="AR22" s="23">
        <v>43434</v>
      </c>
      <c r="AS22" s="23">
        <v>43434</v>
      </c>
      <c r="AT22" s="38" t="s">
        <v>263</v>
      </c>
      <c r="AU22" s="5"/>
      <c r="AV22" s="5"/>
      <c r="AW22" s="5"/>
      <c r="AX22" s="5"/>
      <c r="AY22" s="5"/>
      <c r="AZ22" s="5"/>
      <c r="BA22" s="5"/>
      <c r="BB22" s="5"/>
    </row>
    <row r="23" spans="1:54">
      <c r="A23" s="22">
        <v>2018</v>
      </c>
      <c r="B23" s="6">
        <v>43424</v>
      </c>
      <c r="C23" s="23">
        <v>43434</v>
      </c>
      <c r="D23" s="24" t="s">
        <v>109</v>
      </c>
      <c r="E23" s="22" t="s">
        <v>115</v>
      </c>
      <c r="F23" s="7">
        <v>2580</v>
      </c>
      <c r="G23" s="24" t="s">
        <v>150</v>
      </c>
      <c r="H23" s="24"/>
      <c r="I23" s="27" t="s">
        <v>154</v>
      </c>
      <c r="J23" s="22">
        <v>1</v>
      </c>
      <c r="K23" s="24" t="s">
        <v>151</v>
      </c>
      <c r="L23" s="24" t="s">
        <v>151</v>
      </c>
      <c r="M23" s="24" t="s">
        <v>151</v>
      </c>
      <c r="N23" s="27" t="s">
        <v>168</v>
      </c>
      <c r="O23" s="30" t="s">
        <v>206</v>
      </c>
      <c r="P23" s="24" t="s">
        <v>151</v>
      </c>
      <c r="Q23" s="24" t="s">
        <v>151</v>
      </c>
      <c r="R23" s="24" t="s">
        <v>151</v>
      </c>
      <c r="S23" s="20"/>
      <c r="T23" s="25">
        <v>249.13793000000001</v>
      </c>
      <c r="U23" s="10">
        <v>289</v>
      </c>
      <c r="V23" s="26">
        <v>0</v>
      </c>
      <c r="W23" s="26">
        <v>0</v>
      </c>
      <c r="X23" s="24" t="s">
        <v>173</v>
      </c>
      <c r="Y23" s="24">
        <v>0</v>
      </c>
      <c r="Z23" s="24" t="s">
        <v>174</v>
      </c>
      <c r="AA23" s="24" t="s">
        <v>151</v>
      </c>
      <c r="AB23" s="24">
        <v>0</v>
      </c>
      <c r="AC23" s="6">
        <v>43405</v>
      </c>
      <c r="AD23" s="23">
        <v>43434</v>
      </c>
      <c r="AE23" s="20"/>
      <c r="AF23" s="20"/>
      <c r="AG23" s="24" t="s">
        <v>175</v>
      </c>
      <c r="AH23" s="24" t="s">
        <v>176</v>
      </c>
      <c r="AI23" s="24">
        <v>1</v>
      </c>
      <c r="AJ23" s="22" t="s">
        <v>117</v>
      </c>
      <c r="AK23" s="24">
        <v>1</v>
      </c>
      <c r="AL23" s="24" t="s">
        <v>151</v>
      </c>
      <c r="AM23" s="24"/>
      <c r="AN23" s="24"/>
      <c r="AO23" s="24"/>
      <c r="AP23" s="24"/>
      <c r="AQ23" s="24" t="s">
        <v>177</v>
      </c>
      <c r="AR23" s="23">
        <v>43434</v>
      </c>
      <c r="AS23" s="23">
        <v>43434</v>
      </c>
      <c r="AT23" s="38" t="s">
        <v>263</v>
      </c>
      <c r="AU23" s="5"/>
      <c r="AV23" s="5"/>
      <c r="AW23" s="5"/>
      <c r="AX23" s="5"/>
      <c r="AY23" s="5"/>
      <c r="AZ23" s="5"/>
      <c r="BA23" s="5"/>
      <c r="BB23" s="5"/>
    </row>
    <row r="24" spans="1:54">
      <c r="A24" s="22">
        <v>2018</v>
      </c>
      <c r="B24" s="6">
        <v>43424</v>
      </c>
      <c r="C24" s="23">
        <v>43434</v>
      </c>
      <c r="D24" s="24" t="s">
        <v>109</v>
      </c>
      <c r="E24" s="22" t="s">
        <v>115</v>
      </c>
      <c r="F24" s="7">
        <v>2581</v>
      </c>
      <c r="G24" s="24" t="s">
        <v>216</v>
      </c>
      <c r="H24" s="8"/>
      <c r="I24" s="12" t="s">
        <v>242</v>
      </c>
      <c r="J24" s="22">
        <v>1</v>
      </c>
      <c r="K24" s="27" t="s">
        <v>192</v>
      </c>
      <c r="L24" s="24" t="s">
        <v>193</v>
      </c>
      <c r="M24" s="24" t="s">
        <v>194</v>
      </c>
      <c r="N24" s="24" t="s">
        <v>151</v>
      </c>
      <c r="O24" s="24" t="s">
        <v>196</v>
      </c>
      <c r="P24" s="24" t="s">
        <v>151</v>
      </c>
      <c r="Q24" s="24" t="s">
        <v>151</v>
      </c>
      <c r="R24" s="24" t="s">
        <v>151</v>
      </c>
      <c r="S24" s="20"/>
      <c r="T24" s="25">
        <v>8100</v>
      </c>
      <c r="U24" s="10">
        <v>9396</v>
      </c>
      <c r="V24" s="26">
        <v>0</v>
      </c>
      <c r="W24" s="26">
        <v>0</v>
      </c>
      <c r="X24" s="24" t="s">
        <v>173</v>
      </c>
      <c r="Y24" s="24">
        <v>0</v>
      </c>
      <c r="Z24" s="24" t="s">
        <v>174</v>
      </c>
      <c r="AA24" s="24" t="s">
        <v>151</v>
      </c>
      <c r="AB24" s="24">
        <v>0</v>
      </c>
      <c r="AC24" s="6">
        <v>43405</v>
      </c>
      <c r="AD24" s="23">
        <v>43434</v>
      </c>
      <c r="AE24" s="20"/>
      <c r="AF24" s="20"/>
      <c r="AG24" s="24" t="s">
        <v>175</v>
      </c>
      <c r="AH24" s="24" t="s">
        <v>176</v>
      </c>
      <c r="AI24" s="24">
        <v>1</v>
      </c>
      <c r="AJ24" s="22" t="s">
        <v>117</v>
      </c>
      <c r="AK24" s="24">
        <v>1</v>
      </c>
      <c r="AL24" s="24" t="s">
        <v>151</v>
      </c>
      <c r="AM24" s="24"/>
      <c r="AN24" s="24"/>
      <c r="AO24" s="24"/>
      <c r="AP24" s="24"/>
      <c r="AQ24" s="24" t="s">
        <v>177</v>
      </c>
      <c r="AR24" s="23">
        <v>43434</v>
      </c>
      <c r="AS24" s="23">
        <v>43434</v>
      </c>
      <c r="AT24" s="38" t="s">
        <v>263</v>
      </c>
      <c r="AU24" s="5"/>
      <c r="AV24" s="5"/>
      <c r="AW24" s="5"/>
      <c r="AX24" s="5"/>
      <c r="AY24" s="5"/>
      <c r="AZ24" s="5"/>
      <c r="BA24" s="5"/>
      <c r="BB24" s="5"/>
    </row>
    <row r="25" spans="1:54">
      <c r="A25" s="22">
        <v>2018</v>
      </c>
      <c r="B25" s="6">
        <v>43424</v>
      </c>
      <c r="C25" s="23">
        <v>43434</v>
      </c>
      <c r="D25" s="24" t="s">
        <v>109</v>
      </c>
      <c r="E25" s="22" t="s">
        <v>114</v>
      </c>
      <c r="F25" s="7">
        <v>2582</v>
      </c>
      <c r="G25" s="24" t="s">
        <v>150</v>
      </c>
      <c r="H25" s="24"/>
      <c r="I25" s="27" t="s">
        <v>153</v>
      </c>
      <c r="J25" s="22">
        <v>1</v>
      </c>
      <c r="K25" s="27" t="s">
        <v>162</v>
      </c>
      <c r="L25" s="24" t="s">
        <v>163</v>
      </c>
      <c r="M25" s="24" t="s">
        <v>164</v>
      </c>
      <c r="N25" s="24" t="s">
        <v>151</v>
      </c>
      <c r="O25" s="28" t="s">
        <v>199</v>
      </c>
      <c r="P25" s="24" t="s">
        <v>151</v>
      </c>
      <c r="Q25" s="24" t="s">
        <v>151</v>
      </c>
      <c r="R25" s="24" t="s">
        <v>151</v>
      </c>
      <c r="S25" s="20"/>
      <c r="T25" s="25">
        <v>1531.2068899999999</v>
      </c>
      <c r="U25" s="11">
        <v>1776.2</v>
      </c>
      <c r="V25" s="26">
        <v>0</v>
      </c>
      <c r="W25" s="26">
        <v>0</v>
      </c>
      <c r="X25" s="24" t="s">
        <v>173</v>
      </c>
      <c r="Y25" s="24">
        <v>0</v>
      </c>
      <c r="Z25" s="24" t="s">
        <v>174</v>
      </c>
      <c r="AA25" s="24" t="s">
        <v>151</v>
      </c>
      <c r="AB25" s="24">
        <v>0</v>
      </c>
      <c r="AC25" s="6">
        <v>43405</v>
      </c>
      <c r="AD25" s="23">
        <v>43434</v>
      </c>
      <c r="AE25" s="20"/>
      <c r="AF25" s="20"/>
      <c r="AG25" s="24" t="s">
        <v>175</v>
      </c>
      <c r="AH25" s="24" t="s">
        <v>176</v>
      </c>
      <c r="AI25" s="24">
        <v>1</v>
      </c>
      <c r="AJ25" s="22" t="s">
        <v>117</v>
      </c>
      <c r="AK25" s="24">
        <v>1</v>
      </c>
      <c r="AL25" s="24" t="s">
        <v>151</v>
      </c>
      <c r="AM25" s="24"/>
      <c r="AN25" s="24"/>
      <c r="AO25" s="24"/>
      <c r="AP25" s="24"/>
      <c r="AQ25" s="24" t="s">
        <v>177</v>
      </c>
      <c r="AR25" s="23">
        <v>43434</v>
      </c>
      <c r="AS25" s="23">
        <v>43434</v>
      </c>
      <c r="AT25" s="38" t="s">
        <v>263</v>
      </c>
      <c r="AU25" s="5"/>
      <c r="AV25" s="5"/>
      <c r="AW25" s="5"/>
      <c r="AX25" s="5"/>
      <c r="AY25" s="5"/>
      <c r="AZ25" s="5"/>
      <c r="BA25" s="5"/>
      <c r="BB25" s="5"/>
    </row>
    <row r="26" spans="1:54">
      <c r="A26" s="22">
        <v>2018</v>
      </c>
      <c r="B26" s="6">
        <v>43424</v>
      </c>
      <c r="C26" s="23">
        <v>43434</v>
      </c>
      <c r="D26" s="24" t="s">
        <v>109</v>
      </c>
      <c r="E26" s="22" t="s">
        <v>113</v>
      </c>
      <c r="F26" s="7">
        <v>2583</v>
      </c>
      <c r="G26" s="24" t="s">
        <v>216</v>
      </c>
      <c r="H26" s="8"/>
      <c r="I26" s="15" t="s">
        <v>243</v>
      </c>
      <c r="J26" s="22">
        <v>1</v>
      </c>
      <c r="K26" s="24" t="s">
        <v>151</v>
      </c>
      <c r="L26" s="24" t="s">
        <v>151</v>
      </c>
      <c r="M26" s="24" t="s">
        <v>151</v>
      </c>
      <c r="N26" s="27" t="s">
        <v>195</v>
      </c>
      <c r="O26" s="32" t="s">
        <v>215</v>
      </c>
      <c r="P26" s="24" t="s">
        <v>151</v>
      </c>
      <c r="Q26" s="24" t="s">
        <v>151</v>
      </c>
      <c r="R26" s="24" t="s">
        <v>151</v>
      </c>
      <c r="S26" s="20"/>
      <c r="T26" s="25">
        <v>4290</v>
      </c>
      <c r="U26" s="10">
        <v>4976.3999999999996</v>
      </c>
      <c r="V26" s="26">
        <v>0</v>
      </c>
      <c r="W26" s="26">
        <v>0</v>
      </c>
      <c r="X26" s="24" t="s">
        <v>173</v>
      </c>
      <c r="Y26" s="24">
        <v>0</v>
      </c>
      <c r="Z26" s="24" t="s">
        <v>174</v>
      </c>
      <c r="AA26" s="24" t="s">
        <v>151</v>
      </c>
      <c r="AB26" s="24">
        <v>0</v>
      </c>
      <c r="AC26" s="6">
        <v>43405</v>
      </c>
      <c r="AD26" s="23">
        <v>43434</v>
      </c>
      <c r="AE26" s="20"/>
      <c r="AF26" s="20"/>
      <c r="AG26" s="24" t="s">
        <v>175</v>
      </c>
      <c r="AH26" s="24" t="s">
        <v>176</v>
      </c>
      <c r="AI26" s="24">
        <v>1</v>
      </c>
      <c r="AJ26" s="22" t="s">
        <v>117</v>
      </c>
      <c r="AK26" s="24">
        <v>1</v>
      </c>
      <c r="AL26" s="24" t="s">
        <v>151</v>
      </c>
      <c r="AM26" s="24"/>
      <c r="AN26" s="24"/>
      <c r="AO26" s="24"/>
      <c r="AP26" s="24"/>
      <c r="AQ26" s="24" t="s">
        <v>177</v>
      </c>
      <c r="AR26" s="23">
        <v>43434</v>
      </c>
      <c r="AS26" s="23">
        <v>43434</v>
      </c>
      <c r="AT26" s="38" t="s">
        <v>263</v>
      </c>
      <c r="AU26" s="5"/>
      <c r="AV26" s="5"/>
      <c r="AW26" s="5"/>
      <c r="AX26" s="5"/>
      <c r="AY26" s="5"/>
      <c r="AZ26" s="5"/>
      <c r="BA26" s="5"/>
      <c r="BB26" s="5"/>
    </row>
    <row r="27" spans="1:54">
      <c r="A27" s="22">
        <v>2018</v>
      </c>
      <c r="B27" s="6">
        <v>43424</v>
      </c>
      <c r="C27" s="23">
        <v>43434</v>
      </c>
      <c r="D27" s="24" t="s">
        <v>109</v>
      </c>
      <c r="E27" s="22" t="s">
        <v>113</v>
      </c>
      <c r="F27" s="7">
        <v>2584</v>
      </c>
      <c r="G27" s="24" t="s">
        <v>218</v>
      </c>
      <c r="H27" s="8"/>
      <c r="I27" s="12" t="s">
        <v>244</v>
      </c>
      <c r="J27" s="22">
        <v>1</v>
      </c>
      <c r="K27" s="24" t="s">
        <v>151</v>
      </c>
      <c r="L27" s="24" t="s">
        <v>151</v>
      </c>
      <c r="M27" s="24" t="s">
        <v>151</v>
      </c>
      <c r="N27" s="27" t="s">
        <v>188</v>
      </c>
      <c r="O27" s="24" t="s">
        <v>208</v>
      </c>
      <c r="P27" s="24" t="s">
        <v>151</v>
      </c>
      <c r="Q27" s="24" t="s">
        <v>151</v>
      </c>
      <c r="R27" s="24" t="s">
        <v>151</v>
      </c>
      <c r="S27" s="20"/>
      <c r="T27" s="25">
        <v>14224.137930000001</v>
      </c>
      <c r="U27" s="10">
        <v>16500</v>
      </c>
      <c r="V27" s="26">
        <v>0</v>
      </c>
      <c r="W27" s="26">
        <v>0</v>
      </c>
      <c r="X27" s="24" t="s">
        <v>173</v>
      </c>
      <c r="Y27" s="24">
        <v>0</v>
      </c>
      <c r="Z27" s="24" t="s">
        <v>174</v>
      </c>
      <c r="AA27" s="24" t="s">
        <v>151</v>
      </c>
      <c r="AB27" s="24">
        <v>0</v>
      </c>
      <c r="AC27" s="6">
        <v>43405</v>
      </c>
      <c r="AD27" s="23">
        <v>43434</v>
      </c>
      <c r="AE27" s="20"/>
      <c r="AF27" s="20"/>
      <c r="AG27" s="24" t="s">
        <v>175</v>
      </c>
      <c r="AH27" s="24" t="s">
        <v>176</v>
      </c>
      <c r="AI27" s="24">
        <v>1</v>
      </c>
      <c r="AJ27" s="22" t="s">
        <v>117</v>
      </c>
      <c r="AK27" s="24">
        <v>1</v>
      </c>
      <c r="AL27" s="24" t="s">
        <v>151</v>
      </c>
      <c r="AM27" s="24"/>
      <c r="AN27" s="24"/>
      <c r="AO27" s="24"/>
      <c r="AP27" s="24"/>
      <c r="AQ27" s="24" t="s">
        <v>177</v>
      </c>
      <c r="AR27" s="23">
        <v>43434</v>
      </c>
      <c r="AS27" s="23">
        <v>43434</v>
      </c>
      <c r="AT27" s="38" t="s">
        <v>263</v>
      </c>
      <c r="AU27" s="5"/>
      <c r="AV27" s="5"/>
      <c r="AW27" s="5"/>
      <c r="AX27" s="5"/>
      <c r="AY27" s="5"/>
      <c r="AZ27" s="5"/>
      <c r="BA27" s="5"/>
      <c r="BB27" s="5"/>
    </row>
    <row r="28" spans="1:54">
      <c r="A28" s="22">
        <v>2018</v>
      </c>
      <c r="B28" s="6">
        <v>43426</v>
      </c>
      <c r="C28" s="23">
        <v>43434</v>
      </c>
      <c r="D28" s="24" t="s">
        <v>109</v>
      </c>
      <c r="E28" s="22" t="s">
        <v>113</v>
      </c>
      <c r="F28" s="7">
        <v>2587</v>
      </c>
      <c r="G28" s="24" t="s">
        <v>150</v>
      </c>
      <c r="H28" s="24"/>
      <c r="I28" s="22" t="s">
        <v>189</v>
      </c>
      <c r="J28" s="22">
        <v>1</v>
      </c>
      <c r="K28" s="24" t="s">
        <v>151</v>
      </c>
      <c r="L28" s="24" t="s">
        <v>151</v>
      </c>
      <c r="M28" s="24" t="s">
        <v>151</v>
      </c>
      <c r="N28" s="27" t="s">
        <v>190</v>
      </c>
      <c r="O28" s="24" t="s">
        <v>202</v>
      </c>
      <c r="P28" s="24" t="s">
        <v>151</v>
      </c>
      <c r="Q28" s="24" t="s">
        <v>151</v>
      </c>
      <c r="R28" s="24" t="s">
        <v>151</v>
      </c>
      <c r="S28" s="9"/>
      <c r="T28" s="25">
        <v>3010</v>
      </c>
      <c r="U28" s="10">
        <v>3491.6</v>
      </c>
      <c r="V28" s="26">
        <v>0</v>
      </c>
      <c r="W28" s="26">
        <v>0</v>
      </c>
      <c r="X28" s="24" t="s">
        <v>173</v>
      </c>
      <c r="Y28" s="24">
        <v>0</v>
      </c>
      <c r="Z28" s="24" t="s">
        <v>174</v>
      </c>
      <c r="AA28" s="24" t="s">
        <v>151</v>
      </c>
      <c r="AB28" s="24">
        <v>0</v>
      </c>
      <c r="AC28" s="6">
        <v>43405</v>
      </c>
      <c r="AD28" s="23">
        <v>43434</v>
      </c>
      <c r="AE28" s="20"/>
      <c r="AF28" s="20"/>
      <c r="AG28" s="24" t="s">
        <v>175</v>
      </c>
      <c r="AH28" s="24" t="s">
        <v>176</v>
      </c>
      <c r="AI28" s="24">
        <v>1</v>
      </c>
      <c r="AJ28" s="22" t="s">
        <v>117</v>
      </c>
      <c r="AK28" s="24">
        <v>1</v>
      </c>
      <c r="AL28" s="24" t="s">
        <v>151</v>
      </c>
      <c r="AM28" s="24"/>
      <c r="AN28" s="24"/>
      <c r="AO28" s="24"/>
      <c r="AP28" s="24"/>
      <c r="AQ28" s="24" t="s">
        <v>177</v>
      </c>
      <c r="AR28" s="23">
        <v>43434</v>
      </c>
      <c r="AS28" s="23">
        <v>43434</v>
      </c>
      <c r="AT28" s="38" t="s">
        <v>263</v>
      </c>
      <c r="AU28" s="5"/>
      <c r="AV28" s="5"/>
      <c r="AW28" s="5"/>
      <c r="AX28" s="5"/>
      <c r="AY28" s="5"/>
      <c r="AZ28" s="5"/>
      <c r="BA28" s="5"/>
      <c r="BB28" s="5"/>
    </row>
    <row r="29" spans="1:54">
      <c r="A29" s="22">
        <v>2018</v>
      </c>
      <c r="B29" s="6">
        <v>43426</v>
      </c>
      <c r="C29" s="23">
        <v>43434</v>
      </c>
      <c r="D29" s="24" t="s">
        <v>109</v>
      </c>
      <c r="E29" s="22" t="s">
        <v>115</v>
      </c>
      <c r="F29" s="7">
        <v>2588</v>
      </c>
      <c r="G29" s="24" t="s">
        <v>216</v>
      </c>
      <c r="H29" s="8"/>
      <c r="I29" s="8" t="s">
        <v>245</v>
      </c>
      <c r="J29" s="22">
        <v>1</v>
      </c>
      <c r="K29" s="27" t="s">
        <v>182</v>
      </c>
      <c r="L29" s="22" t="s">
        <v>183</v>
      </c>
      <c r="M29" s="24" t="s">
        <v>184</v>
      </c>
      <c r="N29" s="24" t="s">
        <v>151</v>
      </c>
      <c r="O29" s="24" t="s">
        <v>197</v>
      </c>
      <c r="P29" s="24" t="s">
        <v>151</v>
      </c>
      <c r="Q29" s="24" t="s">
        <v>151</v>
      </c>
      <c r="R29" s="24" t="s">
        <v>151</v>
      </c>
      <c r="S29" s="20"/>
      <c r="T29" s="25">
        <v>1900</v>
      </c>
      <c r="U29" s="10">
        <v>2204</v>
      </c>
      <c r="V29" s="26">
        <v>0</v>
      </c>
      <c r="W29" s="26">
        <v>0</v>
      </c>
      <c r="X29" s="24" t="s">
        <v>173</v>
      </c>
      <c r="Y29" s="24">
        <v>0</v>
      </c>
      <c r="Z29" s="24" t="s">
        <v>174</v>
      </c>
      <c r="AA29" s="24" t="s">
        <v>151</v>
      </c>
      <c r="AB29" s="24">
        <v>0</v>
      </c>
      <c r="AC29" s="6">
        <v>43405</v>
      </c>
      <c r="AD29" s="23">
        <v>43434</v>
      </c>
      <c r="AE29" s="20"/>
      <c r="AF29" s="20"/>
      <c r="AG29" s="24" t="s">
        <v>175</v>
      </c>
      <c r="AH29" s="24" t="s">
        <v>176</v>
      </c>
      <c r="AI29" s="24">
        <v>1</v>
      </c>
      <c r="AJ29" s="22" t="s">
        <v>117</v>
      </c>
      <c r="AK29" s="24">
        <v>1</v>
      </c>
      <c r="AL29" s="24" t="s">
        <v>151</v>
      </c>
      <c r="AM29" s="24"/>
      <c r="AN29" s="24"/>
      <c r="AO29" s="24"/>
      <c r="AP29" s="24"/>
      <c r="AQ29" s="24" t="s">
        <v>177</v>
      </c>
      <c r="AR29" s="23">
        <v>43434</v>
      </c>
      <c r="AS29" s="23">
        <v>43434</v>
      </c>
      <c r="AT29" s="38" t="s">
        <v>263</v>
      </c>
      <c r="AU29" s="5"/>
      <c r="AV29" s="5"/>
      <c r="AW29" s="5"/>
      <c r="AX29" s="5"/>
      <c r="AY29" s="5"/>
      <c r="AZ29" s="5"/>
      <c r="BA29" s="5"/>
      <c r="BB29" s="5"/>
    </row>
    <row r="30" spans="1:54">
      <c r="A30" s="22">
        <v>2018</v>
      </c>
      <c r="B30" s="6">
        <v>43427</v>
      </c>
      <c r="C30" s="23">
        <v>43434</v>
      </c>
      <c r="D30" s="24" t="s">
        <v>109</v>
      </c>
      <c r="E30" s="22" t="s">
        <v>113</v>
      </c>
      <c r="F30" s="7">
        <v>2589</v>
      </c>
      <c r="G30" s="24" t="s">
        <v>218</v>
      </c>
      <c r="H30" s="8"/>
      <c r="I30" s="12" t="s">
        <v>247</v>
      </c>
      <c r="J30" s="22">
        <v>1</v>
      </c>
      <c r="K30" s="20" t="s">
        <v>246</v>
      </c>
      <c r="L30" s="20" t="s">
        <v>183</v>
      </c>
      <c r="M30" s="20" t="s">
        <v>235</v>
      </c>
      <c r="N30" s="24" t="s">
        <v>151</v>
      </c>
      <c r="O30" s="28" t="s">
        <v>257</v>
      </c>
      <c r="P30" s="24" t="s">
        <v>151</v>
      </c>
      <c r="Q30" s="24" t="s">
        <v>151</v>
      </c>
      <c r="R30" s="24" t="s">
        <v>151</v>
      </c>
      <c r="S30" s="20"/>
      <c r="T30" s="25">
        <v>24700</v>
      </c>
      <c r="U30" s="10">
        <v>28652</v>
      </c>
      <c r="V30" s="26">
        <v>0</v>
      </c>
      <c r="W30" s="26">
        <v>0</v>
      </c>
      <c r="X30" s="24" t="s">
        <v>173</v>
      </c>
      <c r="Y30" s="24">
        <v>0</v>
      </c>
      <c r="Z30" s="24" t="s">
        <v>174</v>
      </c>
      <c r="AA30" s="24" t="s">
        <v>151</v>
      </c>
      <c r="AB30" s="24">
        <v>0</v>
      </c>
      <c r="AC30" s="6">
        <v>43405</v>
      </c>
      <c r="AD30" s="23">
        <v>43434</v>
      </c>
      <c r="AE30" s="20"/>
      <c r="AF30" s="20"/>
      <c r="AG30" s="24" t="s">
        <v>175</v>
      </c>
      <c r="AH30" s="24" t="s">
        <v>176</v>
      </c>
      <c r="AI30" s="24">
        <v>1</v>
      </c>
      <c r="AJ30" s="22" t="s">
        <v>117</v>
      </c>
      <c r="AK30" s="24">
        <v>1</v>
      </c>
      <c r="AL30" s="24" t="s">
        <v>151</v>
      </c>
      <c r="AM30" s="24"/>
      <c r="AN30" s="24"/>
      <c r="AO30" s="24"/>
      <c r="AP30" s="24"/>
      <c r="AQ30" s="24" t="s">
        <v>177</v>
      </c>
      <c r="AR30" s="23">
        <v>43434</v>
      </c>
      <c r="AS30" s="23">
        <v>43434</v>
      </c>
      <c r="AT30" s="38" t="s">
        <v>263</v>
      </c>
      <c r="AU30" s="5"/>
      <c r="AV30" s="5"/>
      <c r="AW30" s="5"/>
      <c r="AX30" s="5"/>
      <c r="AY30" s="5"/>
      <c r="AZ30" s="5"/>
      <c r="BA30" s="5"/>
      <c r="BB30" s="5"/>
    </row>
    <row r="31" spans="1:54">
      <c r="A31" s="22">
        <v>2018</v>
      </c>
      <c r="B31" s="6">
        <v>43427</v>
      </c>
      <c r="C31" s="23">
        <v>43434</v>
      </c>
      <c r="D31" s="24" t="s">
        <v>109</v>
      </c>
      <c r="E31" s="22" t="s">
        <v>113</v>
      </c>
      <c r="F31" s="7">
        <v>2590</v>
      </c>
      <c r="G31" s="24" t="s">
        <v>150</v>
      </c>
      <c r="H31" s="24"/>
      <c r="I31" s="22" t="s">
        <v>189</v>
      </c>
      <c r="J31" s="22">
        <v>1</v>
      </c>
      <c r="K31" s="24" t="s">
        <v>151</v>
      </c>
      <c r="L31" s="24" t="s">
        <v>151</v>
      </c>
      <c r="M31" s="24" t="s">
        <v>151</v>
      </c>
      <c r="N31" s="27" t="s">
        <v>190</v>
      </c>
      <c r="O31" s="24" t="s">
        <v>202</v>
      </c>
      <c r="P31" s="24" t="s">
        <v>151</v>
      </c>
      <c r="Q31" s="24" t="s">
        <v>151</v>
      </c>
      <c r="R31" s="24" t="s">
        <v>151</v>
      </c>
      <c r="S31" s="20"/>
      <c r="T31" s="25">
        <v>7356</v>
      </c>
      <c r="U31" s="10">
        <v>8532.9599999999991</v>
      </c>
      <c r="V31" s="26">
        <v>0</v>
      </c>
      <c r="W31" s="26">
        <v>0</v>
      </c>
      <c r="X31" s="24" t="s">
        <v>173</v>
      </c>
      <c r="Y31" s="24">
        <v>0</v>
      </c>
      <c r="Z31" s="24" t="s">
        <v>174</v>
      </c>
      <c r="AA31" s="24" t="s">
        <v>151</v>
      </c>
      <c r="AB31" s="24">
        <v>0</v>
      </c>
      <c r="AC31" s="6">
        <v>43405</v>
      </c>
      <c r="AD31" s="23">
        <v>43434</v>
      </c>
      <c r="AE31" s="20"/>
      <c r="AF31" s="20"/>
      <c r="AG31" s="24" t="s">
        <v>175</v>
      </c>
      <c r="AH31" s="24" t="s">
        <v>176</v>
      </c>
      <c r="AI31" s="24">
        <v>1</v>
      </c>
      <c r="AJ31" s="22" t="s">
        <v>117</v>
      </c>
      <c r="AK31" s="24">
        <v>1</v>
      </c>
      <c r="AL31" s="24" t="s">
        <v>151</v>
      </c>
      <c r="AM31" s="24"/>
      <c r="AN31" s="24"/>
      <c r="AO31" s="24"/>
      <c r="AP31" s="24"/>
      <c r="AQ31" s="24" t="s">
        <v>177</v>
      </c>
      <c r="AR31" s="23">
        <v>43434</v>
      </c>
      <c r="AS31" s="23">
        <v>43434</v>
      </c>
      <c r="AT31" s="38" t="s">
        <v>263</v>
      </c>
      <c r="AU31" s="5"/>
      <c r="AV31" s="5"/>
      <c r="AW31" s="5"/>
      <c r="AX31" s="5"/>
      <c r="AY31" s="5"/>
      <c r="AZ31" s="5"/>
      <c r="BA31" s="5"/>
      <c r="BB31" s="5"/>
    </row>
    <row r="32" spans="1:54">
      <c r="A32" s="22">
        <v>2018</v>
      </c>
      <c r="B32" s="6">
        <v>43430</v>
      </c>
      <c r="C32" s="23">
        <v>43434</v>
      </c>
      <c r="D32" s="24" t="s">
        <v>109</v>
      </c>
      <c r="E32" s="22" t="s">
        <v>113</v>
      </c>
      <c r="F32" s="7">
        <v>2592</v>
      </c>
      <c r="G32" s="24" t="s">
        <v>150</v>
      </c>
      <c r="H32" s="8"/>
      <c r="I32" s="15" t="s">
        <v>250</v>
      </c>
      <c r="J32" s="22">
        <v>1</v>
      </c>
      <c r="K32" s="24" t="s">
        <v>151</v>
      </c>
      <c r="L32" s="24" t="s">
        <v>151</v>
      </c>
      <c r="M32" s="24" t="s">
        <v>151</v>
      </c>
      <c r="N32" s="18" t="s">
        <v>249</v>
      </c>
      <c r="O32" s="28" t="s">
        <v>248</v>
      </c>
      <c r="P32" s="24" t="s">
        <v>151</v>
      </c>
      <c r="Q32" s="24" t="s">
        <v>151</v>
      </c>
      <c r="R32" s="24" t="s">
        <v>151</v>
      </c>
      <c r="S32" s="20"/>
      <c r="T32" s="25">
        <v>80250</v>
      </c>
      <c r="U32" s="10">
        <v>93090</v>
      </c>
      <c r="V32" s="26">
        <v>0</v>
      </c>
      <c r="W32" s="26">
        <v>0</v>
      </c>
      <c r="X32" s="24" t="s">
        <v>173</v>
      </c>
      <c r="Y32" s="24">
        <v>0</v>
      </c>
      <c r="Z32" s="24" t="s">
        <v>174</v>
      </c>
      <c r="AA32" s="24" t="s">
        <v>151</v>
      </c>
      <c r="AB32" s="24">
        <v>0</v>
      </c>
      <c r="AC32" s="6">
        <v>43405</v>
      </c>
      <c r="AD32" s="23">
        <v>43434</v>
      </c>
      <c r="AE32" s="20"/>
      <c r="AF32" s="20"/>
      <c r="AG32" s="24" t="s">
        <v>175</v>
      </c>
      <c r="AH32" s="24" t="s">
        <v>176</v>
      </c>
      <c r="AI32" s="24">
        <v>1</v>
      </c>
      <c r="AJ32" s="22" t="s">
        <v>117</v>
      </c>
      <c r="AK32" s="24">
        <v>1</v>
      </c>
      <c r="AL32" s="24" t="s">
        <v>151</v>
      </c>
      <c r="AM32" s="24"/>
      <c r="AN32" s="24"/>
      <c r="AO32" s="24"/>
      <c r="AP32" s="24"/>
      <c r="AQ32" s="24" t="s">
        <v>177</v>
      </c>
      <c r="AR32" s="23">
        <v>43434</v>
      </c>
      <c r="AS32" s="23">
        <v>43434</v>
      </c>
      <c r="AT32" s="38" t="s">
        <v>263</v>
      </c>
      <c r="AU32" s="5"/>
      <c r="AV32" s="5"/>
      <c r="AW32" s="5"/>
      <c r="AX32" s="5"/>
      <c r="AY32" s="5"/>
      <c r="AZ32" s="5"/>
      <c r="BA32" s="5"/>
      <c r="BB32" s="5"/>
    </row>
    <row r="33" spans="1:54">
      <c r="A33" s="22">
        <v>2018</v>
      </c>
      <c r="B33" s="6">
        <v>43430</v>
      </c>
      <c r="C33" s="23">
        <v>43434</v>
      </c>
      <c r="D33" s="24" t="s">
        <v>109</v>
      </c>
      <c r="E33" s="22" t="s">
        <v>115</v>
      </c>
      <c r="F33" s="7">
        <v>2593</v>
      </c>
      <c r="G33" s="24" t="s">
        <v>216</v>
      </c>
      <c r="H33" s="8"/>
      <c r="I33" s="27" t="s">
        <v>179</v>
      </c>
      <c r="J33" s="22">
        <v>1</v>
      </c>
      <c r="K33" s="24" t="s">
        <v>151</v>
      </c>
      <c r="L33" s="24" t="s">
        <v>151</v>
      </c>
      <c r="M33" s="24" t="s">
        <v>151</v>
      </c>
      <c r="N33" s="27" t="s">
        <v>180</v>
      </c>
      <c r="O33" s="28" t="s">
        <v>211</v>
      </c>
      <c r="P33" s="24" t="s">
        <v>151</v>
      </c>
      <c r="Q33" s="24" t="s">
        <v>151</v>
      </c>
      <c r="R33" s="24" t="s">
        <v>151</v>
      </c>
      <c r="S33" s="20"/>
      <c r="T33" s="25">
        <v>1778.43965</v>
      </c>
      <c r="U33" s="10">
        <v>2062.9899999999998</v>
      </c>
      <c r="V33" s="26">
        <v>0</v>
      </c>
      <c r="W33" s="26">
        <v>0</v>
      </c>
      <c r="X33" s="24" t="s">
        <v>173</v>
      </c>
      <c r="Y33" s="24">
        <v>0</v>
      </c>
      <c r="Z33" s="24" t="s">
        <v>174</v>
      </c>
      <c r="AA33" s="24" t="s">
        <v>151</v>
      </c>
      <c r="AB33" s="24">
        <v>0</v>
      </c>
      <c r="AC33" s="6">
        <v>43405</v>
      </c>
      <c r="AD33" s="23">
        <v>43434</v>
      </c>
      <c r="AE33" s="20"/>
      <c r="AF33" s="20"/>
      <c r="AG33" s="24" t="s">
        <v>175</v>
      </c>
      <c r="AH33" s="24" t="s">
        <v>176</v>
      </c>
      <c r="AI33" s="24">
        <v>1</v>
      </c>
      <c r="AJ33" s="22" t="s">
        <v>117</v>
      </c>
      <c r="AK33" s="24">
        <v>1</v>
      </c>
      <c r="AL33" s="24" t="s">
        <v>151</v>
      </c>
      <c r="AM33" s="24"/>
      <c r="AN33" s="24"/>
      <c r="AO33" s="24"/>
      <c r="AP33" s="24"/>
      <c r="AQ33" s="24" t="s">
        <v>177</v>
      </c>
      <c r="AR33" s="23">
        <v>43434</v>
      </c>
      <c r="AS33" s="23">
        <v>43434</v>
      </c>
      <c r="AT33" s="38" t="s">
        <v>263</v>
      </c>
      <c r="AU33" s="5"/>
      <c r="AV33" s="5"/>
      <c r="AW33" s="5"/>
      <c r="AX33" s="5"/>
      <c r="AY33" s="5"/>
      <c r="AZ33" s="5"/>
      <c r="BA33" s="5"/>
      <c r="BB33" s="5"/>
    </row>
    <row r="34" spans="1:54">
      <c r="A34" s="22">
        <v>2018</v>
      </c>
      <c r="B34" s="6">
        <v>43430</v>
      </c>
      <c r="C34" s="23">
        <v>43434</v>
      </c>
      <c r="D34" s="24" t="s">
        <v>109</v>
      </c>
      <c r="E34" s="22" t="s">
        <v>115</v>
      </c>
      <c r="F34" s="7">
        <v>2594</v>
      </c>
      <c r="G34" s="24" t="s">
        <v>218</v>
      </c>
      <c r="H34" s="8"/>
      <c r="I34" s="19" t="s">
        <v>251</v>
      </c>
      <c r="J34" s="22">
        <v>1</v>
      </c>
      <c r="K34" s="24" t="s">
        <v>151</v>
      </c>
      <c r="L34" s="24" t="s">
        <v>151</v>
      </c>
      <c r="M34" s="24" t="s">
        <v>151</v>
      </c>
      <c r="N34" s="27" t="s">
        <v>181</v>
      </c>
      <c r="O34" s="32" t="s">
        <v>214</v>
      </c>
      <c r="P34" s="24" t="s">
        <v>151</v>
      </c>
      <c r="Q34" s="24" t="s">
        <v>151</v>
      </c>
      <c r="R34" s="24" t="s">
        <v>151</v>
      </c>
      <c r="S34" s="20"/>
      <c r="T34" s="25">
        <v>2141.3793099999998</v>
      </c>
      <c r="U34" s="10">
        <v>2484</v>
      </c>
      <c r="V34" s="26">
        <v>0</v>
      </c>
      <c r="W34" s="26">
        <v>0</v>
      </c>
      <c r="X34" s="24" t="s">
        <v>173</v>
      </c>
      <c r="Y34" s="24">
        <v>0</v>
      </c>
      <c r="Z34" s="24" t="s">
        <v>174</v>
      </c>
      <c r="AA34" s="24" t="s">
        <v>151</v>
      </c>
      <c r="AB34" s="24">
        <v>0</v>
      </c>
      <c r="AC34" s="6">
        <v>43405</v>
      </c>
      <c r="AD34" s="23">
        <v>43434</v>
      </c>
      <c r="AE34" s="20"/>
      <c r="AF34" s="20"/>
      <c r="AG34" s="24" t="s">
        <v>175</v>
      </c>
      <c r="AH34" s="24" t="s">
        <v>176</v>
      </c>
      <c r="AI34" s="24">
        <v>1</v>
      </c>
      <c r="AJ34" s="22" t="s">
        <v>117</v>
      </c>
      <c r="AK34" s="24">
        <v>1</v>
      </c>
      <c r="AL34" s="24" t="s">
        <v>151</v>
      </c>
      <c r="AM34" s="24"/>
      <c r="AN34" s="24"/>
      <c r="AO34" s="24"/>
      <c r="AP34" s="24"/>
      <c r="AQ34" s="24" t="s">
        <v>177</v>
      </c>
      <c r="AR34" s="23">
        <v>43434</v>
      </c>
      <c r="AS34" s="23">
        <v>43434</v>
      </c>
      <c r="AT34" s="38" t="s">
        <v>263</v>
      </c>
      <c r="AU34" s="5"/>
      <c r="AV34" s="5"/>
      <c r="AW34" s="5"/>
      <c r="AX34" s="5"/>
      <c r="AY34" s="5"/>
      <c r="AZ34" s="5"/>
      <c r="BA34" s="5"/>
      <c r="BB34" s="5"/>
    </row>
    <row r="35" spans="1:54" ht="24">
      <c r="A35" s="22">
        <v>2018</v>
      </c>
      <c r="B35" s="6">
        <v>43431</v>
      </c>
      <c r="C35" s="23">
        <v>43434</v>
      </c>
      <c r="D35" s="24" t="s">
        <v>109</v>
      </c>
      <c r="E35" s="22" t="s">
        <v>113</v>
      </c>
      <c r="F35" s="7">
        <v>2595</v>
      </c>
      <c r="G35" s="24" t="s">
        <v>219</v>
      </c>
      <c r="H35" s="8"/>
      <c r="I35" s="15" t="s">
        <v>256</v>
      </c>
      <c r="J35" s="22">
        <v>1</v>
      </c>
      <c r="K35" s="24" t="s">
        <v>151</v>
      </c>
      <c r="L35" s="24" t="s">
        <v>151</v>
      </c>
      <c r="M35" s="24" t="s">
        <v>151</v>
      </c>
      <c r="N35" s="14" t="s">
        <v>259</v>
      </c>
      <c r="O35" s="28" t="s">
        <v>258</v>
      </c>
      <c r="P35" s="24" t="s">
        <v>151</v>
      </c>
      <c r="Q35" s="24" t="s">
        <v>151</v>
      </c>
      <c r="R35" s="24" t="s">
        <v>151</v>
      </c>
      <c r="S35" s="20"/>
      <c r="T35" s="25">
        <v>1713.65517</v>
      </c>
      <c r="U35" s="10">
        <v>1987.84</v>
      </c>
      <c r="V35" s="26">
        <v>0</v>
      </c>
      <c r="W35" s="26">
        <v>0</v>
      </c>
      <c r="X35" s="24" t="s">
        <v>173</v>
      </c>
      <c r="Y35" s="24">
        <v>0</v>
      </c>
      <c r="Z35" s="24" t="s">
        <v>174</v>
      </c>
      <c r="AA35" s="24" t="s">
        <v>151</v>
      </c>
      <c r="AB35" s="24">
        <v>0</v>
      </c>
      <c r="AC35" s="6">
        <v>43405</v>
      </c>
      <c r="AD35" s="23">
        <v>43434</v>
      </c>
      <c r="AE35" s="20"/>
      <c r="AF35" s="20"/>
      <c r="AG35" s="24" t="s">
        <v>175</v>
      </c>
      <c r="AH35" s="24" t="s">
        <v>176</v>
      </c>
      <c r="AI35" s="24">
        <v>1</v>
      </c>
      <c r="AJ35" s="22" t="s">
        <v>117</v>
      </c>
      <c r="AK35" s="24">
        <v>1</v>
      </c>
      <c r="AL35" s="24" t="s">
        <v>151</v>
      </c>
      <c r="AM35" s="24"/>
      <c r="AN35" s="24"/>
      <c r="AO35" s="24"/>
      <c r="AP35" s="24"/>
      <c r="AQ35" s="24" t="s">
        <v>177</v>
      </c>
      <c r="AR35" s="23">
        <v>43434</v>
      </c>
      <c r="AS35" s="23">
        <v>43434</v>
      </c>
      <c r="AT35" s="38" t="s">
        <v>263</v>
      </c>
      <c r="AU35" s="5"/>
      <c r="AV35" s="5"/>
      <c r="AW35" s="5"/>
      <c r="AX35" s="5"/>
      <c r="AY35" s="5"/>
      <c r="AZ35" s="5"/>
      <c r="BA35" s="5"/>
      <c r="BB35" s="5"/>
    </row>
    <row r="36" spans="1:54">
      <c r="A36" s="22">
        <v>2018</v>
      </c>
      <c r="B36" s="6">
        <v>43431</v>
      </c>
      <c r="C36" s="23">
        <v>43434</v>
      </c>
      <c r="D36" s="24" t="s">
        <v>109</v>
      </c>
      <c r="E36" s="22" t="s">
        <v>113</v>
      </c>
      <c r="F36" s="7">
        <v>2596</v>
      </c>
      <c r="G36" s="24" t="s">
        <v>218</v>
      </c>
      <c r="H36" s="8"/>
      <c r="I36" s="12" t="s">
        <v>255</v>
      </c>
      <c r="J36" s="33">
        <v>1</v>
      </c>
      <c r="K36" s="34" t="s">
        <v>151</v>
      </c>
      <c r="L36" s="34" t="s">
        <v>151</v>
      </c>
      <c r="M36" s="34" t="s">
        <v>151</v>
      </c>
      <c r="N36" s="35" t="s">
        <v>253</v>
      </c>
      <c r="O36" s="36" t="s">
        <v>254</v>
      </c>
      <c r="P36" s="34" t="s">
        <v>151</v>
      </c>
      <c r="Q36" s="34" t="s">
        <v>151</v>
      </c>
      <c r="R36" s="34" t="s">
        <v>151</v>
      </c>
      <c r="S36" s="20"/>
      <c r="T36" s="25">
        <v>153175</v>
      </c>
      <c r="U36" s="10">
        <v>177683</v>
      </c>
      <c r="V36" s="26">
        <v>0</v>
      </c>
      <c r="W36" s="26">
        <v>0</v>
      </c>
      <c r="X36" s="24" t="s">
        <v>173</v>
      </c>
      <c r="Y36" s="24">
        <v>0</v>
      </c>
      <c r="Z36" s="24" t="s">
        <v>174</v>
      </c>
      <c r="AA36" s="24" t="s">
        <v>151</v>
      </c>
      <c r="AB36" s="24">
        <v>0</v>
      </c>
      <c r="AC36" s="6">
        <v>43405</v>
      </c>
      <c r="AD36" s="23">
        <v>43434</v>
      </c>
      <c r="AE36" s="20"/>
      <c r="AF36" s="20"/>
      <c r="AG36" s="24" t="s">
        <v>175</v>
      </c>
      <c r="AH36" s="24" t="s">
        <v>176</v>
      </c>
      <c r="AI36" s="24">
        <v>1</v>
      </c>
      <c r="AJ36" s="22" t="s">
        <v>117</v>
      </c>
      <c r="AK36" s="24">
        <v>1</v>
      </c>
      <c r="AL36" s="24" t="s">
        <v>151</v>
      </c>
      <c r="AM36" s="24"/>
      <c r="AN36" s="24"/>
      <c r="AO36" s="24"/>
      <c r="AP36" s="24"/>
      <c r="AQ36" s="24" t="s">
        <v>177</v>
      </c>
      <c r="AR36" s="23">
        <v>43434</v>
      </c>
      <c r="AS36" s="23">
        <v>43434</v>
      </c>
      <c r="AT36" s="38" t="s">
        <v>263</v>
      </c>
      <c r="AU36" s="5"/>
      <c r="AV36" s="5"/>
      <c r="AW36" s="5"/>
      <c r="AX36" s="5"/>
      <c r="AY36" s="5"/>
      <c r="AZ36" s="5"/>
      <c r="BA36" s="5"/>
      <c r="BB36" s="5"/>
    </row>
    <row r="37" spans="1:54" ht="24">
      <c r="A37" s="22">
        <v>2018</v>
      </c>
      <c r="B37" s="6">
        <v>43432</v>
      </c>
      <c r="C37" s="23">
        <v>43434</v>
      </c>
      <c r="D37" s="24" t="s">
        <v>109</v>
      </c>
      <c r="E37" s="22" t="s">
        <v>115</v>
      </c>
      <c r="F37" s="7">
        <v>2597</v>
      </c>
      <c r="G37" s="24" t="s">
        <v>150</v>
      </c>
      <c r="H37" s="8"/>
      <c r="I37" s="15" t="s">
        <v>228</v>
      </c>
      <c r="J37" s="22">
        <v>1</v>
      </c>
      <c r="K37" s="24" t="s">
        <v>151</v>
      </c>
      <c r="L37" s="24" t="s">
        <v>151</v>
      </c>
      <c r="M37" s="24" t="s">
        <v>151</v>
      </c>
      <c r="N37" s="27" t="s">
        <v>217</v>
      </c>
      <c r="O37" s="30" t="s">
        <v>224</v>
      </c>
      <c r="P37" s="24" t="s">
        <v>151</v>
      </c>
      <c r="Q37" s="24" t="s">
        <v>151</v>
      </c>
      <c r="R37" s="24" t="s">
        <v>151</v>
      </c>
      <c r="S37" s="9"/>
      <c r="T37" s="9">
        <v>34312.5</v>
      </c>
      <c r="U37" s="13">
        <v>39802.5</v>
      </c>
      <c r="V37" s="26">
        <v>0</v>
      </c>
      <c r="W37" s="26">
        <v>0</v>
      </c>
      <c r="X37" s="24" t="s">
        <v>173</v>
      </c>
      <c r="Y37" s="24">
        <v>0</v>
      </c>
      <c r="Z37" s="24" t="s">
        <v>174</v>
      </c>
      <c r="AA37" s="24" t="s">
        <v>151</v>
      </c>
      <c r="AB37" s="24">
        <v>0</v>
      </c>
      <c r="AC37" s="6">
        <v>43405</v>
      </c>
      <c r="AD37" s="23">
        <v>43434</v>
      </c>
      <c r="AE37" s="22"/>
      <c r="AF37" s="22"/>
      <c r="AG37" s="24" t="s">
        <v>175</v>
      </c>
      <c r="AH37" s="24" t="s">
        <v>176</v>
      </c>
      <c r="AI37" s="24">
        <v>1</v>
      </c>
      <c r="AJ37" s="22" t="s">
        <v>117</v>
      </c>
      <c r="AK37" s="24">
        <v>1</v>
      </c>
      <c r="AL37" s="24" t="s">
        <v>151</v>
      </c>
      <c r="AM37" s="22"/>
      <c r="AN37" s="22"/>
      <c r="AO37" s="22"/>
      <c r="AP37" s="22"/>
      <c r="AQ37" s="24" t="s">
        <v>177</v>
      </c>
      <c r="AR37" s="23">
        <v>43434</v>
      </c>
      <c r="AS37" s="23">
        <v>43434</v>
      </c>
      <c r="AT37" s="38" t="s">
        <v>263</v>
      </c>
      <c r="AU37" s="5"/>
      <c r="AV37" s="5"/>
      <c r="AW37" s="5"/>
      <c r="AX37" s="5"/>
      <c r="AY37" s="5"/>
      <c r="AZ37" s="5"/>
      <c r="BA37" s="5"/>
      <c r="BB37" s="5"/>
    </row>
    <row r="38" spans="1:54">
      <c r="A38" s="22">
        <v>2018</v>
      </c>
      <c r="B38" s="6">
        <v>43432</v>
      </c>
      <c r="C38" s="23">
        <v>43434</v>
      </c>
      <c r="D38" s="24" t="s">
        <v>109</v>
      </c>
      <c r="E38" s="22" t="s">
        <v>115</v>
      </c>
      <c r="F38" s="7">
        <v>2598</v>
      </c>
      <c r="G38" s="24" t="s">
        <v>216</v>
      </c>
      <c r="H38" s="8"/>
      <c r="I38" s="12" t="s">
        <v>157</v>
      </c>
      <c r="J38" s="22">
        <v>1</v>
      </c>
      <c r="K38" s="24" t="s">
        <v>151</v>
      </c>
      <c r="L38" s="24" t="s">
        <v>151</v>
      </c>
      <c r="M38" s="24" t="s">
        <v>151</v>
      </c>
      <c r="N38" s="27" t="s">
        <v>171</v>
      </c>
      <c r="O38" s="28" t="s">
        <v>209</v>
      </c>
      <c r="P38" s="24" t="s">
        <v>151</v>
      </c>
      <c r="Q38" s="24" t="s">
        <v>151</v>
      </c>
      <c r="R38" s="24" t="s">
        <v>151</v>
      </c>
      <c r="S38" s="20"/>
      <c r="T38" s="25">
        <v>220266.33619999999</v>
      </c>
      <c r="U38" s="10">
        <v>255508.95</v>
      </c>
      <c r="V38" s="26">
        <v>0</v>
      </c>
      <c r="W38" s="26">
        <v>0</v>
      </c>
      <c r="X38" s="24" t="s">
        <v>173</v>
      </c>
      <c r="Y38" s="24">
        <v>0</v>
      </c>
      <c r="Z38" s="24" t="s">
        <v>174</v>
      </c>
      <c r="AA38" s="24" t="s">
        <v>151</v>
      </c>
      <c r="AB38" s="24">
        <v>0</v>
      </c>
      <c r="AC38" s="6">
        <v>43405</v>
      </c>
      <c r="AD38" s="23">
        <v>43434</v>
      </c>
      <c r="AE38" s="22"/>
      <c r="AF38" s="22"/>
      <c r="AG38" s="24" t="s">
        <v>175</v>
      </c>
      <c r="AH38" s="24" t="s">
        <v>176</v>
      </c>
      <c r="AI38" s="24">
        <v>1</v>
      </c>
      <c r="AJ38" s="22" t="s">
        <v>117</v>
      </c>
      <c r="AK38" s="24">
        <v>1</v>
      </c>
      <c r="AL38" s="24" t="s">
        <v>151</v>
      </c>
      <c r="AM38" s="22"/>
      <c r="AN38" s="22"/>
      <c r="AO38" s="22"/>
      <c r="AP38" s="22"/>
      <c r="AQ38" s="24" t="s">
        <v>177</v>
      </c>
      <c r="AR38" s="23">
        <v>43434</v>
      </c>
      <c r="AS38" s="23">
        <v>43434</v>
      </c>
      <c r="AT38" s="38" t="s">
        <v>263</v>
      </c>
      <c r="AU38" s="5"/>
      <c r="AV38" s="5"/>
      <c r="AW38" s="5"/>
      <c r="AX38" s="5"/>
      <c r="AY38" s="5"/>
      <c r="AZ38" s="5"/>
      <c r="BA38" s="5"/>
      <c r="BB38" s="5"/>
    </row>
    <row r="39" spans="1:54">
      <c r="A39" s="22">
        <v>2018</v>
      </c>
      <c r="B39" s="6">
        <v>43432</v>
      </c>
      <c r="C39" s="23">
        <v>43434</v>
      </c>
      <c r="D39" s="24" t="s">
        <v>109</v>
      </c>
      <c r="E39" s="22" t="s">
        <v>115</v>
      </c>
      <c r="F39" s="7">
        <v>2599</v>
      </c>
      <c r="G39" s="24" t="s">
        <v>150</v>
      </c>
      <c r="H39" s="8"/>
      <c r="I39" s="12" t="s">
        <v>226</v>
      </c>
      <c r="J39" s="22">
        <v>1</v>
      </c>
      <c r="K39" s="24" t="s">
        <v>151</v>
      </c>
      <c r="L39" s="24" t="s">
        <v>151</v>
      </c>
      <c r="M39" s="24" t="s">
        <v>151</v>
      </c>
      <c r="N39" s="18" t="s">
        <v>225</v>
      </c>
      <c r="O39" s="28" t="s">
        <v>227</v>
      </c>
      <c r="P39" s="24" t="s">
        <v>151</v>
      </c>
      <c r="Q39" s="24" t="s">
        <v>151</v>
      </c>
      <c r="R39" s="24" t="s">
        <v>151</v>
      </c>
      <c r="S39" s="20"/>
      <c r="T39" s="20">
        <v>60000</v>
      </c>
      <c r="U39" s="11">
        <v>69600</v>
      </c>
      <c r="V39" s="26">
        <v>0</v>
      </c>
      <c r="W39" s="26">
        <v>0</v>
      </c>
      <c r="X39" s="24" t="s">
        <v>173</v>
      </c>
      <c r="Y39" s="24">
        <v>0</v>
      </c>
      <c r="Z39" s="24" t="s">
        <v>174</v>
      </c>
      <c r="AA39" s="24" t="s">
        <v>151</v>
      </c>
      <c r="AB39" s="24">
        <v>0</v>
      </c>
      <c r="AC39" s="6">
        <v>43405</v>
      </c>
      <c r="AD39" s="23">
        <v>43434</v>
      </c>
      <c r="AE39" s="20"/>
      <c r="AF39" s="20"/>
      <c r="AG39" s="24" t="s">
        <v>175</v>
      </c>
      <c r="AH39" s="24" t="s">
        <v>176</v>
      </c>
      <c r="AI39" s="24">
        <v>1</v>
      </c>
      <c r="AJ39" s="22" t="s">
        <v>117</v>
      </c>
      <c r="AK39" s="24">
        <v>1</v>
      </c>
      <c r="AL39" s="24" t="s">
        <v>151</v>
      </c>
      <c r="AM39" s="24"/>
      <c r="AN39" s="24"/>
      <c r="AO39" s="24"/>
      <c r="AP39" s="24"/>
      <c r="AQ39" s="24" t="s">
        <v>177</v>
      </c>
      <c r="AR39" s="23">
        <v>43434</v>
      </c>
      <c r="AS39" s="23">
        <v>43434</v>
      </c>
      <c r="AT39" s="38" t="s">
        <v>263</v>
      </c>
      <c r="AU39" s="5"/>
      <c r="AV39" s="5"/>
      <c r="AW39" s="5"/>
      <c r="AX39" s="5"/>
      <c r="AY39" s="5"/>
      <c r="AZ39" s="5"/>
      <c r="BA39" s="5"/>
      <c r="BB39" s="5"/>
    </row>
    <row r="40" spans="1:54">
      <c r="A40" s="22">
        <v>2018</v>
      </c>
      <c r="B40" s="6">
        <v>43433</v>
      </c>
      <c r="C40" s="23">
        <v>43434</v>
      </c>
      <c r="D40" s="24" t="s">
        <v>109</v>
      </c>
      <c r="E40" s="22" t="s">
        <v>113</v>
      </c>
      <c r="F40" s="7">
        <v>2602</v>
      </c>
      <c r="G40" s="24" t="s">
        <v>150</v>
      </c>
      <c r="H40" s="8"/>
      <c r="I40" s="15" t="s">
        <v>252</v>
      </c>
      <c r="J40" s="22">
        <v>1</v>
      </c>
      <c r="K40" s="24" t="s">
        <v>151</v>
      </c>
      <c r="L40" s="24" t="s">
        <v>151</v>
      </c>
      <c r="M40" s="24" t="s">
        <v>151</v>
      </c>
      <c r="N40" s="27" t="s">
        <v>188</v>
      </c>
      <c r="O40" s="24" t="s">
        <v>208</v>
      </c>
      <c r="P40" s="24" t="s">
        <v>151</v>
      </c>
      <c r="Q40" s="24" t="s">
        <v>151</v>
      </c>
      <c r="R40" s="24" t="s">
        <v>151</v>
      </c>
      <c r="S40" s="20"/>
      <c r="T40" s="25">
        <v>682.75861999999995</v>
      </c>
      <c r="U40" s="10">
        <v>792</v>
      </c>
      <c r="V40" s="26">
        <v>0</v>
      </c>
      <c r="W40" s="26">
        <v>0</v>
      </c>
      <c r="X40" s="24" t="s">
        <v>173</v>
      </c>
      <c r="Y40" s="24">
        <v>0</v>
      </c>
      <c r="Z40" s="24" t="s">
        <v>174</v>
      </c>
      <c r="AA40" s="24" t="s">
        <v>151</v>
      </c>
      <c r="AB40" s="24">
        <v>0</v>
      </c>
      <c r="AC40" s="6">
        <v>43405</v>
      </c>
      <c r="AD40" s="23">
        <v>43434</v>
      </c>
      <c r="AE40" s="20"/>
      <c r="AF40" s="20"/>
      <c r="AG40" s="24" t="s">
        <v>175</v>
      </c>
      <c r="AH40" s="24" t="s">
        <v>176</v>
      </c>
      <c r="AI40" s="24">
        <v>1</v>
      </c>
      <c r="AJ40" s="22" t="s">
        <v>117</v>
      </c>
      <c r="AK40" s="24">
        <v>1</v>
      </c>
      <c r="AL40" s="24" t="s">
        <v>151</v>
      </c>
      <c r="AM40" s="24"/>
      <c r="AN40" s="24"/>
      <c r="AO40" s="24"/>
      <c r="AP40" s="24"/>
      <c r="AQ40" s="24" t="s">
        <v>177</v>
      </c>
      <c r="AR40" s="23">
        <v>43434</v>
      </c>
      <c r="AS40" s="23">
        <v>43434</v>
      </c>
      <c r="AT40" s="38" t="s">
        <v>263</v>
      </c>
      <c r="AU40" s="5"/>
      <c r="AV40" s="5"/>
      <c r="AW40" s="5"/>
      <c r="AX40" s="5"/>
      <c r="AY40" s="5"/>
      <c r="AZ40" s="5"/>
      <c r="BA40" s="5"/>
      <c r="BB40" s="5"/>
    </row>
  </sheetData>
  <autoFilter ref="A7:AT40"/>
  <sortState ref="A8:AT91">
    <sortCondition ref="F8:F91"/>
  </sortState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12 E14:E24 E26:E40 E8:E9">
      <formula1>Hidden_24</formula1>
    </dataValidation>
    <dataValidation type="list" allowBlank="1" showInputMessage="1" showErrorMessage="1" sqref="AH8:AH40">
      <formula1>hidden2</formula1>
    </dataValidation>
    <dataValidation type="list" allowBlank="1" showErrorMessage="1" sqref="AJ8:AJ40">
      <formula1>Hidden_335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109</v>
      </c>
    </row>
    <row r="2" spans="1:1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>
      <selection activeCell="A3" sqref="A3"/>
    </sheetView>
  </sheetViews>
  <sheetFormatPr baseColWidth="10" defaultColWidth="9.140625" defaultRowHeight="15"/>
  <sheetData>
    <row r="1" spans="1:1">
      <c r="A1" t="s">
        <v>111</v>
      </c>
    </row>
    <row r="2" spans="1:1">
      <c r="A2" t="s">
        <v>112</v>
      </c>
    </row>
    <row r="3" spans="1:1">
      <c r="A3" t="s">
        <v>113</v>
      </c>
    </row>
    <row r="4" spans="1:1">
      <c r="A4" t="s">
        <v>114</v>
      </c>
    </row>
    <row r="5" spans="1:1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116</v>
      </c>
    </row>
    <row r="2" spans="1:1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G4"/>
  <sheetViews>
    <sheetView topLeftCell="A3" workbookViewId="0">
      <selection activeCell="G4" sqref="G4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>
      <c r="A4">
        <v>1</v>
      </c>
      <c r="B4" t="s">
        <v>151</v>
      </c>
      <c r="C4" t="s">
        <v>151</v>
      </c>
      <c r="D4" t="s">
        <v>151</v>
      </c>
      <c r="E4" t="s">
        <v>151</v>
      </c>
      <c r="F4" t="s">
        <v>151</v>
      </c>
      <c r="G4" s="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E4"/>
  <sheetViews>
    <sheetView topLeftCell="A3" workbookViewId="0">
      <selection activeCell="C12" sqref="C12"/>
    </sheetView>
  </sheetViews>
  <sheetFormatPr baseColWidth="10" defaultColWidth="9.140625" defaultRowHeight="1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>
      <c r="B1" t="s">
        <v>10</v>
      </c>
      <c r="C1" t="s">
        <v>11</v>
      </c>
      <c r="D1" t="s">
        <v>10</v>
      </c>
      <c r="E1" t="s">
        <v>9</v>
      </c>
    </row>
    <row r="2" spans="1:5" hidden="1">
      <c r="B2" t="s">
        <v>131</v>
      </c>
      <c r="C2" t="s">
        <v>132</v>
      </c>
      <c r="D2" t="s">
        <v>133</v>
      </c>
      <c r="E2" t="s">
        <v>134</v>
      </c>
    </row>
    <row r="3" spans="1: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>
      <c r="A4" s="2">
        <v>1</v>
      </c>
      <c r="B4" s="3" t="s">
        <v>151</v>
      </c>
      <c r="C4" s="3"/>
      <c r="D4" s="3" t="s">
        <v>151</v>
      </c>
      <c r="E4" s="3"/>
    </row>
  </sheetData>
  <dataValidations count="1">
    <dataValidation type="list" allowBlank="1" showErrorMessage="1" sqref="E4">
      <formula1>Hidden_1_Tabla_4071824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"/>
  <sheetViews>
    <sheetView workbookViewId="0">
      <selection activeCell="G17" sqref="G17"/>
    </sheetView>
  </sheetViews>
  <sheetFormatPr baseColWidth="10" defaultColWidth="9.140625" defaultRowHeight="15"/>
  <sheetData>
    <row r="1" spans="1:1">
      <c r="A1" t="s">
        <v>139</v>
      </c>
    </row>
    <row r="2" spans="1:1">
      <c r="A2" t="s">
        <v>140</v>
      </c>
    </row>
    <row r="3" spans="1:1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E4"/>
  <sheetViews>
    <sheetView topLeftCell="A3" workbookViewId="0">
      <selection activeCell="D4" sqref="D4:E4"/>
    </sheetView>
  </sheetViews>
  <sheetFormatPr baseColWidth="10" defaultColWidth="9.140625" defaultRowHeight="1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>
      <c r="B1" t="s">
        <v>10</v>
      </c>
      <c r="C1" t="s">
        <v>10</v>
      </c>
      <c r="D1" t="s">
        <v>8</v>
      </c>
      <c r="E1" t="s">
        <v>11</v>
      </c>
    </row>
    <row r="2" spans="1:5" hidden="1">
      <c r="B2" t="s">
        <v>142</v>
      </c>
      <c r="C2" t="s">
        <v>143</v>
      </c>
      <c r="D2" t="s">
        <v>144</v>
      </c>
      <c r="E2" t="s">
        <v>145</v>
      </c>
    </row>
    <row r="3" spans="1: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>
      <c r="A4">
        <v>1</v>
      </c>
      <c r="B4" t="s">
        <v>178</v>
      </c>
      <c r="C4" t="s">
        <v>178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Tabla_407197</vt:lpstr>
      <vt:lpstr>Tabla_407182</vt:lpstr>
      <vt:lpstr>Hidden_1_Tabla_407182</vt:lpstr>
      <vt:lpstr>Tabla_407194</vt:lpstr>
      <vt:lpstr>Hidden_1_Tabla_4071824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2018-06-26T19:54:18Z</dcterms:created>
  <dcterms:modified xsi:type="dcterms:W3CDTF">2019-04-25T16:00:43Z</dcterms:modified>
</cp:coreProperties>
</file>