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8_{29B44428-764F-46C3-A36B-C87ACA5E7E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Hidden_1!$A$1:$A$3</definedName>
  </definedNames>
  <calcPr calcId="181029"/>
</workbook>
</file>

<file path=xl/sharedStrings.xml><?xml version="1.0" encoding="utf-8"?>
<sst xmlns="http://schemas.openxmlformats.org/spreadsheetml/2006/main" count="110" uniqueCount="67">
  <si>
    <t>54271</t>
  </si>
  <si>
    <t>TÍTULO</t>
  </si>
  <si>
    <t>NOMBRE CORTO</t>
  </si>
  <si>
    <t>DESCRIPCIÓN</t>
  </si>
  <si>
    <t>Medidas precautorias o cautelares en materia de derechos humanos</t>
  </si>
  <si>
    <t>NLA100FIIE</t>
  </si>
  <si>
    <t>Las medidas precautorias, cautelares o equivalentes se refieren a las acciones que los Organismos de protección de derechos humanos deben adoptar para preservar el bien litigioso o para prevenir en favor del actor la eficacia final de la sentencia. Tales medidas se deberán de enlistar y publicar</t>
  </si>
  <si>
    <t>1</t>
  </si>
  <si>
    <t>4</t>
  </si>
  <si>
    <t>2</t>
  </si>
  <si>
    <t>9</t>
  </si>
  <si>
    <t>13</t>
  </si>
  <si>
    <t>14</t>
  </si>
  <si>
    <t>528197</t>
  </si>
  <si>
    <t>528206</t>
  </si>
  <si>
    <t>528207</t>
  </si>
  <si>
    <t>528203</t>
  </si>
  <si>
    <t>528199</t>
  </si>
  <si>
    <t>528201</t>
  </si>
  <si>
    <t>528198</t>
  </si>
  <si>
    <t>528208</t>
  </si>
  <si>
    <t>528202</t>
  </si>
  <si>
    <t>528209</t>
  </si>
  <si>
    <t>528204</t>
  </si>
  <si>
    <t>528205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</si>
  <si>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</si>
  <si>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</si>
  <si>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</si>
  <si>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</si>
  <si>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</si>
  <si>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Fecha de conclusión del expediente</t>
  </si>
  <si>
    <t>Tipo de medidas adoptadas durante la tramitación del expediente (catálogo)</t>
  </si>
  <si>
    <t>Descripción de las medidas precautorias, cautelares o equivalentes adoptada en expediente concluido</t>
  </si>
  <si>
    <t>Autoridad competente</t>
  </si>
  <si>
    <t>Área(s) responsable(s) que genera(n), posee(n), publica(n) y actualizan la información</t>
  </si>
  <si>
    <t>Seguimiento a las medidas</t>
  </si>
  <si>
    <t>Fecha de actualización</t>
  </si>
  <si>
    <t>Nota</t>
  </si>
  <si>
    <t>Precautorias</t>
  </si>
  <si>
    <t>Cautelares</t>
  </si>
  <si>
    <t>Equivalentes</t>
  </si>
  <si>
    <t>Tercera Visitaduría General</t>
  </si>
  <si>
    <t>Respecto a la fecha de conclusión del expediente se deja vacío debido a que el estado que guarda es "en trámite", se colocará una vez que se determine la conclusión.</t>
  </si>
  <si>
    <t>En trámite</t>
  </si>
  <si>
    <t>2026/0621/02 MP 48/2026</t>
  </si>
  <si>
    <r>
      <t xml:space="preserve">Primera: </t>
    </r>
    <r>
      <rPr>
        <sz val="11"/>
        <color indexed="8"/>
        <rFont val="Calibri"/>
        <family val="2"/>
        <scheme val="minor"/>
      </rPr>
      <t xml:space="preserve">Se adopten de manera inmediata todas las acciones necesarias para garantizar que el alumno identificado como AMO continúe recibiendo el servicio educativo de manera presencial en el plantel, evitando su exclusión o sustitución por modalidades a distancia durante el análisis del caso, en atención al interés superior de la niñez y al derecho a la educación. Así mismo, se evite condicionar su ingreso o permanencia en el Colegio. Segunda: Se adopten las medidas pertinentes para prevenir y, en su caso, hacer cesar de manera inmediata cualquier agresión física psicológica, hostigamiento, represalia o señalamiento en contra del alumno identificado como AMO o, en su caso, hacia su familia, por parte del personal docente, directivo, administrativo y de la comunidad educativa, garantizando que no se le dé un trato diferenciado ni se le excluya de participar en las actividades de la institución educativa. Tercera: Se adopten las medidas necesarias para salvaguardar la confidencialidad y los datos personales del niño, evitando la difusión de información que permita su identificación. Asimismo, se revisen y, en su caso, se retiren o modifiquen comunicaciones previamente emitidas que contenga datos que lo identifiquen, a fin de proteger su derecho a la privacidad y evitar su estigmatización. Cuarta: Se realice la revisión o investigación interna correspondiente conforme a los principios de no discriminación, participación, interés superior, así como de supervivencia y desarrollo, propios del enforque de derechos humanos de la niñez. Asimismo, se tomen en cuenta las evaluaciones psicológicas realizadas hasta el momento, a fin de que cualquier medida que se adopte sea proporcional y basada en elementos objetivos, privilegiando acciones formativas o pedagógicas acordes con su edad y orientadas a fortalecer la convivencia escolar. Quinta: Se adopten las medidas necesarias dentro del Colegiado para prevenir y erradicar prácticas discriminatorias, así como para promover un entorno escolar respetuoso de los derechos de niñas, niños y adolescentes. Sexta. Se adopten medidas para fortalecer los mecanismos internos de prevención y atención de situaciones de violencia o discriminación en el Colegio, asegurando que el personal responsable responda conforme al principio del interés superior de la niñez. Séptima: Se brinden, de manera inmediata y con el acompañamiento de la Comisión Estatal de Derechos Humanos de Nuevo León, acciones de capacitación dirigidas al personal directivo, docente y administrativo del Colegio en materia de derecho a la igualdad y no discriminación, así como derechos de niñas, niños y adolescentes. </t>
    </r>
  </si>
  <si>
    <t>Secretaría de Educación</t>
  </si>
  <si>
    <t>Segunda Visitaduría General</t>
  </si>
  <si>
    <t>2026/506/03/MP38</t>
  </si>
  <si>
    <t>Primera: Se realicen las medidas correspondientes a fin de brindar la atención médica, que en u caso llegara a requerir la persona ***, la cual se encuentra privada de la libertad en el Centro de Reinserción Social Femenil, esto a fin de salvaguardar el derecho a la salud. Segunda:  Se evite cualquier tipo de represalia, señalamiento, agresión hacia la persona identificada como ***, por parte de personal de seguridad o cualquier persona privada de la libertad del Centro de Reinserción Social Femenil, garantizando de igual forma, que no le de un trato diferenciado.</t>
  </si>
  <si>
    <t>Encargada del Despacho del Centro de Reinserción Social Femenil</t>
  </si>
  <si>
    <t>2026/551/03/MP45</t>
  </si>
  <si>
    <t>Primera. Se adopten de manera inmediata las acciones correspondientes, a fin de garantizar que se repete la integridad física, psicológica y evitar cualquier otro menoscabo a la dignidad de la perosna de nombre ***. Segunda: Se garantice en todo momento la salud de la persona privada de la libertad de nombre ***, en el Centro de Reinserción Social Número 03 Oriente, mediante la adopción de las medidas necesarias e inmediatas a fin de brindarle la atención médica y medicamento que requiera, en caso de ser necesario se envíe a un hospital para su atención. Tercera: Se adopten de manera inmediata las medidas necesarias y efectivas a fin de que se eviten actos de molstia injustificados y contrarios a derecho, que atenten contra la dignidad de la persona de nombre ***, por parte de personal del Centro de Reinserción Social Número 03 Oriente.</t>
  </si>
  <si>
    <t>Encargado del Despacho del Centro de Reinserción Social No. 3 Oriente</t>
  </si>
  <si>
    <t>2026/553/03/MP44</t>
  </si>
  <si>
    <t>Primera. Se adopten de manera inmediata las acciones correspondientes, a fin de garantizar que se respete la integridad física, psicológic ay evitar cualquier otro menoscabo a la dinigdad de la persona de nombre ***. Segunda. Se garantice en todo momento la salud de la persona privada de la libertad de nombre ***, en el Centro de Reinserción Social Número 03 Oriente, mediante la adopción de las medidas necesarias e inmediatas a fin de brindarle la atención médica y medicamento que requiera, en caso de ser necesario se envíe a un hospital para su atención. Tercera. Se adopten de manera inmediata las medidas necesarias y efectivas a fin de que se eviten actos de molestia injustificados y contrarios a derecho, que atenten contra la dignidad de la persona de nombre ***, por parte de personal del Centro de Reinserción Social Número 03 Oriente.</t>
  </si>
  <si>
    <t>2026/562/03/MP42</t>
  </si>
  <si>
    <t>Primera: Se adopten de manera inmediata las acciones correspondientes, a fin de garnatizar que se repete la integridad física, psicológica y evitar cualquier otro menoscabo a la dignidad de la persona de nombre ***. Segunda: Se garantice en todo momento la salud de la persona privada de la libertad de nombre ***, en el Centro de Reinserción Social Número 03 Oriente, medinate la adopción de las medidas necesarias e inmediatas a fin de brindarle la atención médica y medicamento que requiera, en caso de ser necesario se envíe a un hospital para su atención. Tercera: Se adopten de manera inmediata las medidas necesarias y efectivas a fin de que se eviten actos de molestoia injustificados y contrarios a derecho, que atenten contra la dignidad de la persona de nombre *** , por parte del personal del Centro de Reinserción Social Número 03 Oriente.</t>
  </si>
  <si>
    <t>2026/563/03/MP46</t>
  </si>
  <si>
    <t>Primera:  Se adopten de manera inmediata las acciones correspondientes, a fin de garantizar que se respete la integridad física, psicológica y evitar cualquier otro menoscabo a la dignidad de la persona de nombre ***.  Segunda: Se garantice en todo momento la salud de la persona privada de la libertad de nombre ***, en el Centro de Reinserción Social Número 03 Oriente, mediante la adopción de las medidas necesarias e inmediatas a fin de brindarle la atención médica y medicamento que requiera, en caso de ser necesario se envíe a un hospital para su atención.  Tercera: Se adopten de manera inmediata las medidas necesarias y efectiva a fin de que se eviten actos de molstia injustificados y contrarios a derechos, que atenten contra la dinigdad de la persona de nombre ***, por parte del personal del Centro de Reinserción Social Número 03 Oriente.</t>
  </si>
  <si>
    <t>2026/708/03/MP52</t>
  </si>
  <si>
    <t>Primera: Se adopten de manera inmediata todas las acciones necesarias a fin de proporcionarle la atención médica que requiere la persona de nombre ***; asimismo, en caso de ser necesario se traslade al nosocomio correspondiente a fin de que lo valore el médico especialista. Segunda:  Se implemente las medidas necesarias a fin de erradicar los riesgos de pérdida de la vida y de antetandos a la integridad personal de ***, protegiendo efectivamente sus derechos humanos, a fin de que éstos no sean transgredidos, esto con motivo a que refiere se encuentra en huelga de hambre por no recibir atención médica. Tercera: Se evite cualquier tipo de represalia, señalamiento, agresión física y/o psicológica o cualquier otra que afecte la dignidad d ela persona de nombre ***, el cual se encuentra privado de la libertad en el Centro de Reinserción Social Número 03 Oriente.</t>
  </si>
  <si>
    <t>2026/740/03/MP62</t>
  </si>
  <si>
    <t>Primera: Se adopten de manera inmediata todas las acciones necesarias a fin de proporcionarle la atención médica que requiere la persona de nombre ***; asimismo, en caso de ser necesario se traslade al nosocomio correspondiente a fin de que lo valore el médico especialista. Segunda: Se implemente las medidas necesarias a fin de erradicar los riesgos de pérdida de la vida y de atentados a la integridad personal de ***, protegiendo efectivamente sus derechos humanos, a fin de que éstos no le sean transgredidos, por no recibir atención médica. Tercera: Se evite cualquier tipo de represala, señalamiento, agresión física y/o psicológica o cualquier otra que afecte la dignidad de la persona de nombre ***, el cual se encuentra privado de la libertad en el Centro de Reinserción Social Número 01 Norte.</t>
  </si>
  <si>
    <t>Encargado del Despacho del Centro de Reinserción Social Número 1 Norte</t>
  </si>
  <si>
    <t>2026/751/03/MP63</t>
  </si>
  <si>
    <t>Primera: Se garantice en todo momento la salud y la integridad de la persona privada de la libertad de nombre ***, en el Centro de Reinserción Social Número 01 Norte, mediante la adopción de las medidas necesarias e inmediatas a fin de brindarle la atención médica que requiera.  Segunda: Se adopten de manera inmediata las acciones correspondientes, a fin de garantizar que se respete la integridad física, psicológica y eviar cualquier otro menoscabo a la dignidad de la persona de nombre ***. Tercera:  Se adopten de manera inmediata las medidas necesarias y efectivas a fin de que se eviten actos de molestia injustificados y contrarios a derecho, que atenten contra la dignidad de la persona de nombre ***, por parte de personal del Centro de Reinserción Social 01 Norte. Cuarta: Se implemente y supervise la aplicación del procedimiento administrativo correspondiente en caso del presunto abuso de autoridad en contra de la persona de nombre ***; así mismo se emprendan las acciones legales que en su caso se ameriten.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</si>
</sst>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1" xfId="0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7" fillId="0" borderId="0" xfId="0" applyFont="1"/>
    <xf numFmtId="0" fontId="5" fillId="4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zoomScale="160" zoomScaleNormal="160" workbookViewId="0">
      <selection activeCell="A17" sqref="A17:XFD1048576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0.140625" bestFit="1" customWidth="1"/>
    <col min="5" max="5" width="19.140625" customWidth="1"/>
    <col min="6" max="6" width="34.85546875" customWidth="1"/>
    <col min="7" max="7" width="43.7109375" customWidth="1"/>
    <col min="8" max="8" width="34" customWidth="1"/>
    <col min="9" max="9" width="73.140625" bestFit="1" customWidth="1"/>
    <col min="10" max="10" width="23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38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10" customFormat="1" x14ac:dyDescent="0.2">
      <c r="A8" s="6">
        <v>2026</v>
      </c>
      <c r="B8" s="7">
        <v>46082</v>
      </c>
      <c r="C8" s="7">
        <v>46112</v>
      </c>
      <c r="D8" s="8" t="s">
        <v>44</v>
      </c>
      <c r="E8" s="6"/>
      <c r="F8" s="6" t="s">
        <v>38</v>
      </c>
      <c r="G8" s="2" t="s">
        <v>45</v>
      </c>
      <c r="H8" s="2" t="s">
        <v>46</v>
      </c>
      <c r="I8" s="6" t="s">
        <v>47</v>
      </c>
      <c r="J8" s="6" t="s">
        <v>43</v>
      </c>
      <c r="K8" s="7">
        <v>46112</v>
      </c>
      <c r="L8" s="9" t="s">
        <v>42</v>
      </c>
    </row>
    <row r="9" spans="1:12" x14ac:dyDescent="0.25">
      <c r="A9" s="6">
        <v>2026</v>
      </c>
      <c r="B9" s="7">
        <v>46082</v>
      </c>
      <c r="C9" s="7">
        <v>46112</v>
      </c>
      <c r="D9" s="11" t="s">
        <v>48</v>
      </c>
      <c r="E9" s="6"/>
      <c r="F9" s="6" t="s">
        <v>38</v>
      </c>
      <c r="G9" s="6" t="s">
        <v>49</v>
      </c>
      <c r="H9" s="6" t="s">
        <v>50</v>
      </c>
      <c r="I9" s="6" t="s">
        <v>41</v>
      </c>
      <c r="J9" s="6" t="s">
        <v>43</v>
      </c>
      <c r="K9" s="7">
        <v>46112</v>
      </c>
      <c r="L9" s="9" t="s">
        <v>42</v>
      </c>
    </row>
    <row r="10" spans="1:12" x14ac:dyDescent="0.25">
      <c r="A10" s="6">
        <v>2026</v>
      </c>
      <c r="B10" s="7">
        <v>46082</v>
      </c>
      <c r="C10" s="7">
        <v>46112</v>
      </c>
      <c r="D10" s="11" t="s">
        <v>51</v>
      </c>
      <c r="E10" s="6"/>
      <c r="F10" s="6" t="s">
        <v>38</v>
      </c>
      <c r="G10" s="6" t="s">
        <v>52</v>
      </c>
      <c r="H10" s="6" t="s">
        <v>53</v>
      </c>
      <c r="I10" s="6" t="s">
        <v>41</v>
      </c>
      <c r="J10" s="6" t="s">
        <v>43</v>
      </c>
      <c r="K10" s="7">
        <v>46112</v>
      </c>
      <c r="L10" s="9" t="s">
        <v>42</v>
      </c>
    </row>
    <row r="11" spans="1:12" x14ac:dyDescent="0.25">
      <c r="A11" s="6">
        <v>2026</v>
      </c>
      <c r="B11" s="7">
        <v>46082</v>
      </c>
      <c r="C11" s="7">
        <v>46112</v>
      </c>
      <c r="D11" s="11" t="s">
        <v>54</v>
      </c>
      <c r="E11" s="6"/>
      <c r="F11" s="6" t="s">
        <v>38</v>
      </c>
      <c r="G11" s="6" t="s">
        <v>55</v>
      </c>
      <c r="H11" s="6" t="s">
        <v>53</v>
      </c>
      <c r="I11" s="6" t="s">
        <v>41</v>
      </c>
      <c r="J11" s="6" t="s">
        <v>43</v>
      </c>
      <c r="K11" s="7">
        <v>46112</v>
      </c>
      <c r="L11" s="9" t="s">
        <v>42</v>
      </c>
    </row>
    <row r="12" spans="1:12" x14ac:dyDescent="0.25">
      <c r="A12" s="6">
        <v>2026</v>
      </c>
      <c r="B12" s="7">
        <v>46082</v>
      </c>
      <c r="C12" s="7">
        <v>46112</v>
      </c>
      <c r="D12" s="11" t="s">
        <v>56</v>
      </c>
      <c r="E12" s="12"/>
      <c r="F12" s="6" t="s">
        <v>38</v>
      </c>
      <c r="G12" s="6" t="s">
        <v>57</v>
      </c>
      <c r="H12" s="6" t="s">
        <v>53</v>
      </c>
      <c r="I12" s="6" t="s">
        <v>41</v>
      </c>
      <c r="J12" s="6" t="s">
        <v>43</v>
      </c>
      <c r="K12" s="7">
        <v>46112</v>
      </c>
      <c r="L12" s="9" t="s">
        <v>42</v>
      </c>
    </row>
    <row r="13" spans="1:12" x14ac:dyDescent="0.25">
      <c r="A13" s="6">
        <v>2026</v>
      </c>
      <c r="B13" s="7">
        <v>46082</v>
      </c>
      <c r="C13" s="7">
        <v>46112</v>
      </c>
      <c r="D13" s="11" t="s">
        <v>58</v>
      </c>
      <c r="E13" s="6"/>
      <c r="F13" s="6" t="s">
        <v>38</v>
      </c>
      <c r="G13" s="13" t="s">
        <v>59</v>
      </c>
      <c r="H13" s="6" t="s">
        <v>53</v>
      </c>
      <c r="I13" s="6" t="s">
        <v>41</v>
      </c>
      <c r="J13" s="6" t="s">
        <v>43</v>
      </c>
      <c r="K13" s="7">
        <v>46112</v>
      </c>
      <c r="L13" s="9" t="s">
        <v>42</v>
      </c>
    </row>
    <row r="14" spans="1:12" x14ac:dyDescent="0.25">
      <c r="A14" s="6">
        <v>2026</v>
      </c>
      <c r="B14" s="7">
        <v>46082</v>
      </c>
      <c r="C14" s="7">
        <v>46112</v>
      </c>
      <c r="D14" s="11" t="s">
        <v>60</v>
      </c>
      <c r="E14" s="6"/>
      <c r="F14" s="6" t="s">
        <v>38</v>
      </c>
      <c r="G14" s="6" t="s">
        <v>61</v>
      </c>
      <c r="H14" s="6" t="s">
        <v>53</v>
      </c>
      <c r="I14" s="6" t="s">
        <v>41</v>
      </c>
      <c r="J14" s="6" t="s">
        <v>43</v>
      </c>
      <c r="K14" s="7">
        <v>46112</v>
      </c>
      <c r="L14" s="9" t="s">
        <v>42</v>
      </c>
    </row>
    <row r="15" spans="1:12" x14ac:dyDescent="0.25">
      <c r="A15" s="6">
        <v>2026</v>
      </c>
      <c r="B15" s="7">
        <v>46082</v>
      </c>
      <c r="C15" s="7">
        <v>46112</v>
      </c>
      <c r="D15" s="11" t="s">
        <v>62</v>
      </c>
      <c r="E15" s="6"/>
      <c r="F15" s="6" t="s">
        <v>38</v>
      </c>
      <c r="G15" s="6" t="s">
        <v>63</v>
      </c>
      <c r="H15" s="6" t="s">
        <v>64</v>
      </c>
      <c r="I15" s="6" t="s">
        <v>41</v>
      </c>
      <c r="J15" s="6" t="s">
        <v>43</v>
      </c>
      <c r="K15" s="7">
        <v>46112</v>
      </c>
      <c r="L15" s="9" t="s">
        <v>42</v>
      </c>
    </row>
    <row r="16" spans="1:12" x14ac:dyDescent="0.25">
      <c r="A16" s="6">
        <v>2026</v>
      </c>
      <c r="B16" s="7">
        <v>46082</v>
      </c>
      <c r="C16" s="7">
        <v>46112</v>
      </c>
      <c r="D16" s="11" t="s">
        <v>65</v>
      </c>
      <c r="E16" s="6"/>
      <c r="F16" s="6" t="s">
        <v>38</v>
      </c>
      <c r="G16" s="6" t="s">
        <v>66</v>
      </c>
      <c r="H16" s="6" t="s">
        <v>64</v>
      </c>
      <c r="I16" s="6" t="s">
        <v>41</v>
      </c>
      <c r="J16" s="6" t="s">
        <v>43</v>
      </c>
      <c r="K16" s="7">
        <v>46112</v>
      </c>
      <c r="L16" s="9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A09AD928-49BC-4AC5-948F-2ABAD5D3E64F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2024-04-11T18:51:23Z</dcterms:created>
  <dcterms:modified xsi:type="dcterms:W3CDTF">2026-06-22T16:50:12Z</dcterms:modified>
</cp:coreProperties>
</file>