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JUNIO\"/>
    </mc:Choice>
  </mc:AlternateContent>
  <xr:revisionPtr revIDLastSave="0" documentId="13_ncr:1_{431EF493-195A-45D5-A795-76F595F5CD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ftn1" localSheetId="0">'Reporte de Formatos'!#REF!</definedName>
    <definedName name="_ftnref1" localSheetId="0">'Reporte de Formatos'!$G$8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<sst xmlns="http://schemas.openxmlformats.org/spreadsheetml/2006/main" count="87" uniqueCount="62">
  <si>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</si>
  <si>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</si>
  <si>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</si>
  <si>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</si>
  <si>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</si>
  <si>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</si>
  <si>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</si>
  <si>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</si>
  <si>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</si>
  <si>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</si>
  <si>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</si>
  <si>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</si>
  <si>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</si>
  <si>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</si>
  <si>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</si>
  <si>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</si>
  <si>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</si>
  <si>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</si>
  <si>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</si>
  <si>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</si>
  <si>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</si>
  <si>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528202</t>
  </si>
  <si>
    <t>528209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</si>
  <si>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</si>
  <si>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</si>
  <si>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</si>
  <si>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</si>
  <si>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</si>
  <si>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</si>
  <si>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</si>
  <si>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</si>
  <si>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</si>
  <si>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</si>
  <si>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</si>
  <si>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Área(s) responsable(s) que genera(n), posee(n), publica(n) y actualizan la información</t>
  </si>
  <si>
    <t>Seguimiento a las medidas</t>
  </si>
  <si>
    <t>Fecha de actualización</t>
  </si>
  <si>
    <t>Nota</t>
  </si>
  <si>
    <t>Precautorias</t>
  </si>
  <si>
    <t>Cautelares</t>
  </si>
  <si>
    <t>Equivalentes</t>
  </si>
  <si>
    <t>Único. Se solicita al Secretario de Seguridad Pública y Vialidad de Salinas Victoria, y al personal de la misma, para que se abstenga de realizar cualquier acto de molestia de manera injustificada, a las personas antes mencionadas, entendiéndose que cualquier intervención de una autoridad debe de hacerse respetando y garantizando los derechos humanos, considerando en este caso, el principio de legalidad y dignidad, así como los derechos a la libertad personal, la integridad y seguridad personales, a la igualdad y no discriminación, al trabajo y a la circulación.</t>
  </si>
  <si>
    <t>Secretario de Seguridad Pública y Vialidad de Salinas Victoria</t>
  </si>
  <si>
    <t>Fiscalía General de Justicia del Estado</t>
  </si>
  <si>
    <t>En trámite</t>
  </si>
  <si>
    <t>Respecto a la fecha de conclusión del expediente se deja vacío debido a que el estado que guarda es "en trámite", se colocará una vez que se determine la conclusión.</t>
  </si>
  <si>
    <t>SEGUNDA VISITADURÍA GENERAL</t>
  </si>
  <si>
    <t>2024/829/02/010 MC24</t>
  </si>
  <si>
    <t>2021/294/02 MC25</t>
  </si>
  <si>
    <t>2024/1216/02/045 MC 26</t>
  </si>
  <si>
    <r>
      <t>Primera.</t>
    </r>
    <r>
      <rPr>
        <sz val="11"/>
        <color indexed="8"/>
        <rFont val="Calibri"/>
        <family val="2"/>
        <scheme val="minor"/>
      </rPr>
      <t xml:space="preserve"> De no existir inconveniente alguno, el Director General de Derechos Humanos y Análisis Normativo de la Vicefiscalía Jurídica, de la Fiscalía General de Justicia del Estado, de manera inmediata, en su carácter de Enlace, deberá hacer saber a las personas titulares de: La Agencia Estatal de Investigaciones;  La Agencia de Ministerio Público de la Unidad de Investigación Número 03, Especializada en Narcomenudeo;  La Agencia del Ministerio Público de la Unidad de Investigación Número 01, Especializada en Agrupación Delictuosa; La Unidad Especializada en Antisecuestros; y, Cualquier otra instancia que se considere pertinente. Para que giren las instrucciones pertinentes con la finalidad de que RLG, MENL, MELE y la menor JPGN no sean objeto de ningún tipo de acto de molestia injustificado por sí o interpósitas personas, que menoscaben, disminuyan, afecten o impidan el ejercicio de alguno de sus derechos humanos y/o de sus familiares. </t>
    </r>
    <r>
      <rPr>
        <b/>
        <sz val="11"/>
        <color indexed="8"/>
        <rFont val="Calibri"/>
        <family val="2"/>
        <scheme val="minor"/>
      </rPr>
      <t>Segunda.</t>
    </r>
    <r>
      <rPr>
        <sz val="11"/>
        <color indexed="8"/>
        <rFont val="Calibri"/>
        <family val="2"/>
        <scheme val="minor"/>
      </rPr>
      <t xml:space="preserve"> Estas acciones deberán de llevarse a cabo, con independencia del lugar en el que se encuentren o puedan llegar a encontrarse, respetando, protegiendo y garantizando sus derechos humanos, destacadamente su libertad, su integridad y su seguridad personal. </t>
    </r>
    <r>
      <rPr>
        <b/>
        <sz val="11"/>
        <color indexed="8"/>
        <rFont val="Calibri"/>
        <family val="2"/>
        <scheme val="minor"/>
      </rPr>
      <t>Tercera.</t>
    </r>
    <r>
      <rPr>
        <sz val="11"/>
        <color indexed="8"/>
        <rFont val="Calibri"/>
        <family val="2"/>
        <scheme val="minor"/>
      </rPr>
      <t xml:space="preserve"> El presente asunto deberá de atenderse desde la óptica de la más amplia protección de los derechos humanos, especialmente, porque las nombradas pertenecen a grupos de atención prioritaria, al ser una niña y tres mujeres.  </t>
    </r>
    <r>
      <rPr>
        <b/>
        <sz val="11"/>
        <color indexed="8"/>
        <rFont val="Calibri"/>
        <family val="2"/>
        <scheme val="minor"/>
      </rPr>
      <t xml:space="preserve">Cuarta. </t>
    </r>
    <r>
      <rPr>
        <sz val="11"/>
        <color indexed="8"/>
        <rFont val="Calibri"/>
        <family val="2"/>
        <scheme val="minor"/>
      </rPr>
      <t xml:space="preserve">Este caso también deberá atenderse a la luz del derecho que tienen las niñas, adolescentes y mujeres a una vida libre de violencia, entendiéndose por este derecho, como cualquier acción u omisión, basada fundamentalmente en su género, como la discriminación o la discriminación múltiple o agravada, así como cualquier otra que atente contra su dignidad, que le cause daño o sufrimiento psicológico, físico, sexual, patrimonial, económico o la muerte, en los ámbitos públicos y/o privados, atento a lo dispuesto en la fracción II del artículo 4 de la Ley de Acceso de las Mujeres a una Vida Libre de Violencia del Estado de Nuevo León. Por ende, se deberán llevarse a cabo, en el ámbito de la competencia de la Fiscalía General de Justicia del Estado, todas aquellas acciones tendentes a evitar la violencia psicológica, física, emocional o cualquiera otra que pudiera generarse en perjuicio de RLG, MENL, MELE y de la menor JPGN. </t>
    </r>
  </si>
  <si>
    <r>
      <t>Único. Se solicita al Director General de Derechos Humanos y Análisis Normativo de la  Vicefiscalía Jurídica de la Fiscalía General de Justicia del Estado, para que en su calidad de “Enlace” y, por su conducto,</t>
    </r>
    <r>
      <rPr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haga saber a la persona titular de la Unidad de Tramitación Masiva del municipio de Escobedo, Nuevo León, que gire las instrucciones pertinentes, para que, de manera inmediata, se emitan todas aquellas acciones tendentes a garantizar y proteger el derecho a la integridad y seguridad personal de la quejosa. </t>
    </r>
  </si>
  <si>
    <t>2024/0551/03/MP05</t>
  </si>
  <si>
    <t xml:space="preserve">Se emitieron medidas precautorias a fin de garantizar que se respete la intregidad fisica, psicologica y evitar cualquier otro menoscaboa la dignidad de los alumnos de la Escuela, protegiendo el derecho a una vida libre de violencia, esto tanto en el interior como en los alrededores de las intalaciones educativas. se implemente y supervise la aplicación del procedimiento pertinente en casos de acoso o violencia escolar, previsto en la normativa aplicable, además se emprendan las acciones legales que se ameriten, así como tambien se brinde la atención médica y/o psicologica de así requerirlo, a los menores de edad presuntamente afectados. </t>
  </si>
  <si>
    <t>Secretaría de Educación del Estado</t>
  </si>
  <si>
    <t>Tercera Visitaduria General</t>
  </si>
  <si>
    <t>Concluido por Solucionado durante el trámite.</t>
  </si>
  <si>
    <t>2024/769/03/MP09</t>
  </si>
  <si>
    <t>Se emitieron medidas precautorias a fin de garantizar que se respete  la integridad física, psicológica y evitar cualquier otro mescabo a la dignidad de los alumnos de la Escuela Primaria; se implemente y supervise la aplicación del procedimiento pertinente en casos de contigencia de salud e higiene, previsto en la normativa aplicable, además se emprendan las acciones que se ameriten a fin de evitar contagios entre alumnas, alumnos, personal docente, directivo, admnistrativo y cualquier persona que ingrese al plantel educativo.</t>
  </si>
  <si>
    <t xml:space="preserve">2024/1129/02/006 MP14 </t>
  </si>
  <si>
    <t>Primera. Se lleven a cabo las acciones necesarias a fin de que se respete la integridad física, psicológica y evitar cualquier acto presente o futuro que afecte a la dignidad de la persona de nombre SJLM, así garantizar la privacidad al momento de amamantar. Y de la misma forma también se brinde la atención médica y/o psicológica en caso de así requerirlo. Segundo. Se eviten cualquier tipo de represalia en perjuicio de las personas de nombre SJLM y sus familiares. Tercera. Se implemente y supervise la aplicación del procedimiento administrative correspondiente en caso del presunto abuse de autoridad en contra de la persona de nombre SJLM; así mismo se emprendan las acciones legales que en su case se ameriten.</t>
  </si>
  <si>
    <t xml:space="preserve">Secretaría de Seguridad Pública y Vialidad del municipio de Apodaca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</si>
</sst>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rgb="FF28282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5" fillId="0" borderId="0" xfId="0" applyFont="1"/>
    <xf numFmtId="0" fontId="5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8B43C50C-3903-43A5-9EF1-74EE8ACE7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E6" zoomScale="80" zoomScaleNormal="80" workbookViewId="0">
      <selection activeCell="E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0.85546875" bestFit="1" customWidth="1"/>
    <col min="6" max="6" width="65.28515625" bestFit="1" customWidth="1"/>
    <col min="7" max="7" width="86.85546875" bestFit="1" customWidth="1"/>
    <col min="8" max="8" width="19.7109375" bestFit="1" customWidth="1"/>
    <col min="9" max="9" width="73.140625" bestFit="1" customWidth="1"/>
    <col min="10" max="10" width="23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" customFormat="1" ht="124.5" customHeight="1" x14ac:dyDescent="0.2">
      <c r="A8" s="4">
        <v>2024</v>
      </c>
      <c r="B8" s="6">
        <v>45444</v>
      </c>
      <c r="C8" s="6">
        <v>45473</v>
      </c>
      <c r="D8" s="4" t="s">
        <v>47</v>
      </c>
      <c r="E8" s="4"/>
      <c r="F8" s="4" t="s">
        <v>39</v>
      </c>
      <c r="G8" s="4" t="s">
        <v>51</v>
      </c>
      <c r="H8" s="4" t="s">
        <v>43</v>
      </c>
      <c r="I8" s="4" t="s">
        <v>46</v>
      </c>
      <c r="J8" s="4" t="s">
        <v>44</v>
      </c>
      <c r="K8" s="6">
        <v>45473</v>
      </c>
      <c r="L8" s="3" t="s">
        <v>45</v>
      </c>
    </row>
    <row r="9" spans="1:12" s="1" customFormat="1" ht="409.5" customHeight="1" x14ac:dyDescent="0.2">
      <c r="A9" s="4">
        <v>2024</v>
      </c>
      <c r="B9" s="6">
        <v>45444</v>
      </c>
      <c r="C9" s="6">
        <v>45473</v>
      </c>
      <c r="D9" s="4" t="s">
        <v>48</v>
      </c>
      <c r="E9" s="4"/>
      <c r="F9" s="4" t="s">
        <v>39</v>
      </c>
      <c r="G9" s="5" t="s">
        <v>50</v>
      </c>
      <c r="H9" s="7" t="s">
        <v>43</v>
      </c>
      <c r="I9" s="4" t="s">
        <v>46</v>
      </c>
      <c r="J9" s="4" t="s">
        <v>44</v>
      </c>
      <c r="K9" s="6">
        <v>45473</v>
      </c>
      <c r="L9" s="3" t="s">
        <v>45</v>
      </c>
    </row>
    <row r="10" spans="1:12" ht="142.5" customHeight="1" x14ac:dyDescent="0.25">
      <c r="A10" s="4">
        <v>2024</v>
      </c>
      <c r="B10" s="6">
        <v>45444</v>
      </c>
      <c r="C10" s="6">
        <v>45473</v>
      </c>
      <c r="D10" s="4" t="s">
        <v>49</v>
      </c>
      <c r="E10" s="4"/>
      <c r="F10" s="4" t="s">
        <v>39</v>
      </c>
      <c r="G10" s="8" t="s">
        <v>41</v>
      </c>
      <c r="H10" s="4" t="s">
        <v>42</v>
      </c>
      <c r="I10" s="4" t="s">
        <v>46</v>
      </c>
      <c r="J10" s="4" t="s">
        <v>44</v>
      </c>
      <c r="K10" s="6">
        <v>45473</v>
      </c>
      <c r="L10" s="3" t="s">
        <v>45</v>
      </c>
    </row>
    <row r="11" spans="1:12" ht="120" x14ac:dyDescent="0.25">
      <c r="A11" s="4">
        <v>2024</v>
      </c>
      <c r="B11" s="6">
        <v>45444</v>
      </c>
      <c r="C11" s="6">
        <v>45473</v>
      </c>
      <c r="D11" s="9" t="s">
        <v>52</v>
      </c>
      <c r="E11" s="10">
        <v>45470</v>
      </c>
      <c r="F11" s="9" t="s">
        <v>38</v>
      </c>
      <c r="G11" s="11" t="s">
        <v>53</v>
      </c>
      <c r="H11" s="12" t="s">
        <v>54</v>
      </c>
      <c r="I11" s="9" t="s">
        <v>55</v>
      </c>
      <c r="J11" s="13" t="s">
        <v>56</v>
      </c>
      <c r="K11" s="6">
        <v>45473</v>
      </c>
      <c r="L11" s="9"/>
    </row>
    <row r="12" spans="1:12" ht="90" x14ac:dyDescent="0.25">
      <c r="A12" s="4">
        <v>2024</v>
      </c>
      <c r="B12" s="6">
        <v>45444</v>
      </c>
      <c r="C12" s="6">
        <v>45473</v>
      </c>
      <c r="D12" s="9" t="s">
        <v>57</v>
      </c>
      <c r="E12" s="10">
        <v>45470</v>
      </c>
      <c r="F12" s="9" t="s">
        <v>38</v>
      </c>
      <c r="G12" s="11" t="s">
        <v>58</v>
      </c>
      <c r="H12" s="12" t="s">
        <v>54</v>
      </c>
      <c r="I12" s="9" t="s">
        <v>55</v>
      </c>
      <c r="J12" s="13" t="s">
        <v>56</v>
      </c>
      <c r="K12" s="6">
        <v>45473</v>
      </c>
      <c r="L12" s="9"/>
    </row>
    <row r="13" spans="1:12" ht="390" x14ac:dyDescent="0.25">
      <c r="A13" s="4">
        <v>2024</v>
      </c>
      <c r="B13" s="6">
        <v>45444</v>
      </c>
      <c r="C13" s="6">
        <v>45473</v>
      </c>
      <c r="D13" s="12" t="s">
        <v>59</v>
      </c>
      <c r="E13" s="4"/>
      <c r="F13" s="4" t="s">
        <v>38</v>
      </c>
      <c r="G13" s="4" t="s">
        <v>60</v>
      </c>
      <c r="H13" s="12" t="s">
        <v>61</v>
      </c>
      <c r="I13" s="4" t="s">
        <v>46</v>
      </c>
      <c r="J13" s="4" t="s">
        <v>44</v>
      </c>
      <c r="K13" s="6">
        <v>45473</v>
      </c>
      <c r="L13" s="17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 F1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Formatos'!_ftnref1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2024-04-11T18:51:23Z</dcterms:created>
  <dcterms:modified xsi:type="dcterms:W3CDTF">2024-08-01T22:02:30Z</dcterms:modified>
</cp:coreProperties>
</file>