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Diana\Documents\CEDHNL\UI-GESTION\SIPOT\VG\"/>
    </mc:Choice>
  </mc:AlternateContent>
  <xr:revisionPtr revIDLastSave="0" documentId="13_ncr:1_{03B60BFA-0F1A-4A64-A4A3-5A8DC04DD75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<sst xmlns="http://schemas.openxmlformats.org/spreadsheetml/2006/main" count="116" uniqueCount="74">
  <si>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</si>
  <si>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</si>
  <si>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</si>
  <si>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</si>
  <si>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</si>
  <si>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</si>
  <si>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</si>
  <si>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</si>
  <si>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</si>
  <si>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</si>
  <si>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</si>
  <si>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</si>
  <si>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</si>
  <si>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</si>
  <si>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</si>
  <si>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</si>
  <si>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</si>
  <si>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</si>
  <si>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</si>
  <si>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</si>
  <si>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</si>
  <si>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528202</t>
  </si>
  <si>
    <t>528209</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</si>
  <si>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</si>
  <si>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</si>
  <si>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</si>
  <si>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</si>
  <si>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</si>
  <si>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</si>
  <si>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</si>
  <si>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</si>
  <si>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</si>
  <si>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</si>
  <si>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</si>
  <si>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Área(s) responsable(s) que genera(n), posee(n), publica(n) y actualizan la información</t>
  </si>
  <si>
    <t>Seguimiento a las medidas</t>
  </si>
  <si>
    <t>Fecha de actualización</t>
  </si>
  <si>
    <t>Nota</t>
  </si>
  <si>
    <t>Precautorias</t>
  </si>
  <si>
    <t>Cautelares</t>
  </si>
  <si>
    <t>Equivalentes</t>
  </si>
  <si>
    <t>PRIMERA VISITADURÍA GENERAL</t>
  </si>
  <si>
    <t>2024/889/01/MP12</t>
  </si>
  <si>
    <t>Primera. Se adopten de manera inmediata y pertinente todas las acciones necesarias a fin de evitar que el alumnado del Colegio Militarizado "Gral. Mariano Escobedo" del Estado de Nuevo León, continúen siendo objeto de cualquier tipo de maltrato psicológico, físico, moral yo cualquier otro acto u omision que incurra en menoscabo de la dignidad.  En particular, se lleven a cabo las acciones conducentes para que el personal docente, administrativo  directivo del Colegio Militarizado tanto en el interior como en sus alrededores, garanticen los derechos fundamentales al disfrute de una vida libre de violencia y un entorno socioeducativo, estable, protegiendo la integrdad de las alumnas y alumnos.  Segunda. Se realicen las acciones correspondientes a fin de evitar daños en la salud de las alumnas y alumnos del Colegio Militarizado "Gral. Mariano Escobedo" del Estado de Nuevo León; así mismo, se efectúe las medidas necesarias a fin de garantizar que el alumnado del Colegio Militarizado tengan dereco a una estanca digna y segura, respetando su digidad, en un espacio libre de violencia, tratos crueles, inhumanos o degradantes. Tercera. Se analicen y evalúen los procedimientos de prevención para el cuidado, o en su caso, de la remediación de la salud de las personas en su estancia en centos educativos. Lo anterior, partiendo de un enfoque diferenciado y especializado para aquellas que por sus condiciones puedan estar en mayor riesgo de vulnerablidad. Para lo anterior, se adapte yUo adecue (en caso de requerirlo) la infraestructura de sus instalaciones para amortiguar que, por sus condiciones físicas, se agrave la sensacón térmica y/o temperatura en las áreas de estancia.  Asimismo, se lleven a cabo labores de difusión de información respecto a medidas de cuidado ante posibles golpes de calor, sus síntomas, así como acciones de supervisión y provisión de insumos de hidratación. Cuarta. Se evite cualquier tipo de represalia, señalamiento o agresión al alumnado del Colegio Militarizado "Gral. Mariano Escobedo" del Estado de Nuevo Leon, por parte de personal docente o administrativo y directivo garantizando de igual forma, que no se les de un trato diferenciado o se les excluya de participar e las actividades del Colegio Militarizado. Quinta. Se implemente el procedimiento pertinente en casos de acoso o violencia escolar previsto en la normatividad aplicable y se emprendan las aciones legales que se ameriten. Así mismo, se realicen las acciones correspondientes a fin de brindar la atención médica y/o psicológica que pudiera requerir las personas presuntamente afectadas. Sexta. Se realicen las acciones necesarias a fin de evitar actos futuros de agresión física, psicológica, moral y/o de cualquier daño a la diinigdad, de las alumnas o alumnos del plantel educativo Colegio Militarizado "Gral. Mariano Escobedo" del Estado de Nuevo León, por parte del personal docente, administrativo, directivo y estudiantil, respetando en todo momento sus derechos humanos.</t>
  </si>
  <si>
    <t>Director General del Colegio Militarizado "Gral. Mariano Escobedo"</t>
  </si>
  <si>
    <t>Secretaría de Educación del Estado</t>
  </si>
  <si>
    <t xml:space="preserve">PRIMERA: Se realicen las acciones pertinentes y efectivas para que Virginia Martínez Rivera desempeñe las actividades laborales que corresponden a su cargo en un espacio digno y con el equipo necesario para ello, en condiciones de seguridad, higiene y dignidad humana en el trabajo.
SEGUNDA: Se adopten las acciones necesarias y efectivas que esa autoridad estime convenientes, a fin de evitar que la Directora de la UDEI realice cualquier acto de molestia o acoso laboral  hacia la C. Virginia Martínez Rivera, así como para que dirija sus actuaciones en pleno respeto a los derechos humanos establecidos en los instrumentos locales, regionales e internacionales. TERCERA: Se abstengan de realizar cualquier acto de represalia en contra de Virginia Martínez Rivera, por la presentación de su denuncia ante los hechos citados.
</t>
  </si>
  <si>
    <t xml:space="preserve">Univesidad Autónoma de Nuevo León </t>
  </si>
  <si>
    <t xml:space="preserve">Primera: Se ofrezcan al adolescente presuntamente afectado, quien es estudiante de la Preparatoria No. 16 de la UANL, la atención psicológica y seguimiento necesarios, incluyendo en su caso, el contacto con los especialistas que le atienden, para seguir las recomendaciones y ajustes pertinentes, considerando su discapacidad, encaminados a la prevención de circunstancias que puedan atentar contra su vida, supervivencia e integridad física y psicológica.  Segunda: Se adopten las medidas necesarias, efectivas y oportunas que estime convenientes, para que el adolescente presuntamente afectado y el resto de las y los deportistas del equipo representativo TIGRES de la disciplina de Taekwondo, no continúen siendo objeto de ningún tipo de maltrato psicológico, físico, y/o cualquier otro acto u omisión en menoscabo de su dignidad.  Tercera: Se implemente el procedimiento correspondiente, a través de la Comisión de Honor y Justicia competente en casos de acoso o violencia en dicho plantel, previsto en la normatividad aplicable y se emprendan las acciones legales que se ameriten.  Cuarta: Se implementen a la brevedad, las medidas preventivas de seguridad, a través de la Dirección de Prevención y Protección Universitaria, con el objeto de garantizar a las y los deportistas un entorno seguro, afectivo y libre de cualquier tipo de violencia, mediante la supervisión adecuada, debiendo recordar al personal del representativo TIGRES la prohibición explícita de todas las formas de violencia en el desarrollo de sus actividades; asimismo se implementen acciones para combatir las actitudes que perpetúan la tolerancia y la aceptación de la violencia en todas sus formas.
Quinta: Se adopten las medidas pertinentes para evitar que con los hechos acontecidos se afecte académica y deportivamente al adolescente JAMC, aunado a que no se deberán tomar, por ningún motivo y en ninguna circunstancia, represalias en contra del mencionado adolescente.
</t>
  </si>
  <si>
    <t>2024/398/01/MC20</t>
  </si>
  <si>
    <t>2024/966/01/MC22</t>
  </si>
  <si>
    <t>2022/1556/01/MC23</t>
  </si>
  <si>
    <t>Primera. Se adopten de manera inmediata y efectiva todas las acciones necesarias a fin de evitar que los derechos humanos de las niñas  presuntamente vulnerados, continúen siendo objeto de cualquier tipo de maltrato psicológico, físico, sexual y/o cualquier otro acto u omisión en menoscabo de su dignidad. En particular, lleve a cabo lo conducente para que el personal del plantel educativo Escuela Primaria "Manuel Acuña Narro", /es garanticen /os derechos fundamenta/es al disfrute de una vida libre de violencia y un entorno socioeducativo estable.  Segunda. Se evite cualquier tipo de represalia, seña/amiento, agresión hacia /as niñas presuntamente vulnerados., o hacia su madre, padre y/o tutor, por parte del personal docente o administrativo de la escuela, garantizando de igual forma, que no se le dé un trato diferenciado o se le excluya de participar en las actividades de la escuela, así como de recibir una educación de calidad a la que tienen derecho.  Tercera. Se implemente el procedimiento pertinente en casos de acoso o violencia escolar, previsto en la normatividad aplicable y se emprendan /as acciones legales que se ameriten. Cuarta: Se realicen las acciones necesarias a fin de evitar actos futuros de agresión física, psicológica, sexual y/o de cualquier daño a su dignidad, a las alumnas afectadas por parte del personal docente, administrativo y estudiantil de la Escuela Primaria "Manuel Acuña Narro': respetando en todo momento sus derechos humanos.</t>
  </si>
  <si>
    <t>Respecto a la fecha de conclusión del expediente se deja vacío debido a que el estado que guarda es "en trámite", se colocará una vez que se determine la conclusión.</t>
  </si>
  <si>
    <t>En trámite</t>
  </si>
  <si>
    <t>Único. La persona titular de la Unidad de Tramitación Masiva de Violencia Familiar de Monterrey o la persona del servicio público que se encuentre tramitando la carpeta de investigación 1521/2024, deberá realizar todas aquellas acciones necesarias para preservar la integridad física, psicológica o emocional de PEHC, para evitar la consumación de actos de violencia física, psicológica, moral, digital o de cualquiera otra índole  que pudiera generar BMZL en contra de la quejosa.</t>
  </si>
  <si>
    <t>Director General de Derechos Humanos y Análisis Normativo de la Vicefiscalía Jurídica, de la Fiscalía General de Justicia del Estado</t>
  </si>
  <si>
    <t>SEGUNDA VISITADURÍA GENERAL</t>
  </si>
  <si>
    <t xml:space="preserve">Primera. Al Gobernador Constitucional del Estado de Nuevo León, para que se abstenga de dar instrucciones y/o llevar a cabo, de manera directa y/o a través de interpósita persona, acciones u omisiones ilegales, arbitrarias y/o injustificadas en contra de LGV y de sus familiares JCGP, LVG, IGM, ENPA, RGP, AGP, AGM, GIVG y NGM, ya sea en su persona, vida privada, domicilio, propiedades, posesiones u otra forma que tenga como resultado la vulneración de sus derechos humanos. Segunda. Al Secretario de Finanzas y Tesorería General del Estado, al Titular y/o Encargado de la Unidad de Inteligencia Financiera y Económica del Estado, al Secretario General de Gobierno, al Secretario de Seguridad del Estado, al Secretario de Medio Ambiente, al Secretario del Trabajo, a la Secretaria de Salud y al Director General de Servicios de Agua y Drenaje de Monterrey I.P.D., para que se abstengan de dar instrucciones y/o llevar a cabo, de manera directa o a través de interpósita persona, acciones u omisiones ilegales, arbitrarias y/o injustificadas en contra de LGV y de sus familiares JCGP, LVG, IGM, ENPA, RGP, AGP, AGM, GIVG y NGM, ya sea en su persona, vida privada, domicilio, posesiones, correspondencia u otra forma que tenga como resultado una vulneración de sus derechos humanos. </t>
  </si>
  <si>
    <t>Gobernador Constitucional del Estado de Nuevo León; Secretario de Finanzas y Tesorería General del Estado, al Titular y/o Encargado de la Unidad de Inteligencia Financiera y Económica del Estado, al Secretario General de Gobierno, al Secretario de Seguridad del Estado, al Secretario de Medio Ambiente, al Secretario del Trabajo, a la Secretaria de Salud y al Director General de Servicios de Agua y Drenaje de Monterrey I.P.D.</t>
  </si>
  <si>
    <t>2023/2520/02/MC19</t>
  </si>
  <si>
    <t>2024/837/02/MC18</t>
  </si>
  <si>
    <t xml:space="preserve">2024/853/03/MP11 </t>
  </si>
  <si>
    <t>Se emitieron medidas precautorias a fin de que se adopten de manera inmediata y pertinentes todas las acciones necesarias a fin de evitar que el menor de edad presuntamente vulnerado, continúe siendo objeto de cualquier tipo de maltrato psicologíco, físico, sexual y/o cualquier otro acto u omisión que incurra en menoscabo a su dignidad. en particular, se lleven a cabo las acciones conducentes para que el personal del plantel educativo de la Escuela, tanto en el interior como en sus alrededores, garanticen los derechos fundamentales al dsfrute de una vida liber de violencia y un entorno socioeducativo estable.</t>
  </si>
  <si>
    <t>TERCERA VISITADURÍA GENERAL</t>
  </si>
  <si>
    <t xml:space="preserve">2024/1008/03/MP13 </t>
  </si>
  <si>
    <t>Se emitieron medidas precautorias a fin de que se adopten de manera inmediata y pertinentes todas las acciones necesarias a fin de evitar que la integridad física de las niñas, niños y adolescentes del plantel educativo se vea en riesgo o violentado por la falta de supervisión de los docentes encargados del cuidado de los menores; se implemente y supervise la aplicación del procedimiento pertinente en casos de acoso o violencia escolar, previsto en la normatividad aplicable, además se brinde la atención médica y/o psicológica de así requerirlo, a los menores de edad presuntamente afectados.</t>
  </si>
  <si>
    <t>Se giren las instrucciones necesarias y oportunas, a fin de que se otorgue al peticionario, la atención médica oportuna en un nosocomio externo para evitar las complicaciones y riesgos en relación a la infección en el pie izquierdo que presenta. En caso de ser necesario, se le traslade al privado de la libertad, a un hospital especializado para la debida atención médica del padecimiento que presenta, y le sea atendido oportunamente las citas médicas programadas en los hospitales o dependencias que se especifiquen por quien le brinda atención médica en el centro de reclusión.</t>
  </si>
  <si>
    <t>Centro de Reinserción Social Número 2 Norte</t>
  </si>
  <si>
    <t>2024/891/03/MC21</t>
  </si>
  <si>
    <t>2024/767/01/MP7</t>
  </si>
  <si>
    <t>Primera. Se adopten las meddas necesarias e inmediatas a fin de atender los servicios primarios como drenaje y alcantarillado, específicamente en la calle rio Potomac, número 124 colonia Pueblo Nuevo, municipio de Monterrey, Nuevo León, y con ello se eviten daños a la integridad física y a la salud de los ciudadanos que habitan en la colonia antes referida. SEgunda. Se implemente las medidas necesarias e inmediatas a efecto de prevenir la contaminació ambiental, específicamente en la atención y reparación de los servicios primarios como drenaje y alcantarillado, concretamente en el domicilio antes referido, garantizando el derecho a un medio ambiente sano. Tercera. Se realicen las acciones necesarias a fin de evitar actos presentes o futuros en donde se vea dañada la salud de las personas que habitan en el domicilio antes referido; así mismo se realicen las acciones correspondientes a fin de que en caso de requerir atención mpedica y/o psicológica que pudieran necesitar las personas presuntamente afectadas y sus familiares, les sea brindada.</t>
  </si>
  <si>
    <t>Servicios de Agua y Drenaje de Monterrey, I.P.D.</t>
  </si>
  <si>
    <t>Concluido por Solucionado durante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</si>
</sst>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28282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35">
    <xf numFmtId="0" fontId="0" fillId="0" borderId="0" xfId="0"/>
    <xf numFmtId="0" fontId="3" fillId="3" borderId="1" xfId="0" applyFont="1" applyFill="1" applyBorder="1" applyAlignment="1">
      <alignment horizontal="center" wrapText="1"/>
    </xf>
    <xf numFmtId="0" fontId="3" fillId="3" borderId="1" xfId="0" applyFont="1" applyFill="1" applyBorder="1" applyAlignment="1">
      <alignment horizontal="center" vertical="top"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0" applyFont="1" applyBorder="1" applyAlignment="1">
      <alignment horizontal="left" vertical="center"/>
    </xf>
    <xf numFmtId="0" fontId="0" fillId="0" borderId="0" xfId="0" applyAlignment="1"/>
    <xf numFmtId="0" fontId="0" fillId="0" borderId="1" xfId="0" applyFont="1" applyBorder="1" applyAlignment="1">
      <alignment horizontal="left"/>
    </xf>
    <xf numFmtId="0" fontId="0" fillId="0" borderId="1" xfId="0" applyFont="1" applyBorder="1" applyAlignment="1">
      <alignment horizont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top"/>
    </xf>
    <xf numFmtId="0" fontId="0" fillId="0" borderId="1" xfId="0" applyFont="1" applyBorder="1" applyAlignment="1">
      <alignment vertical="top"/>
    </xf>
    <xf numFmtId="14" fontId="0" fillId="0" borderId="1" xfId="0" applyNumberFormat="1" applyFont="1" applyBorder="1" applyAlignment="1">
      <alignment horizontal="center"/>
    </xf>
    <xf numFmtId="0" fontId="0" fillId="0" borderId="1" xfId="0" applyFont="1" applyBorder="1" applyAlignment="1">
      <alignment horizontal="left" vertical="top"/>
    </xf>
    <xf numFmtId="0" fontId="0" fillId="0" borderId="1" xfId="0" applyFont="1" applyBorder="1" applyAlignment="1">
      <alignment horizontal="center" vertical="center"/>
    </xf>
    <xf numFmtId="0" fontId="0" fillId="0" borderId="0" xfId="0" applyFont="1" applyAlignment="1"/>
    <xf numFmtId="0" fontId="0" fillId="0" borderId="1" xfId="0" applyFont="1" applyBorder="1" applyAlignment="1">
      <alignment horizontal="left" vertical="center"/>
    </xf>
    <xf numFmtId="0" fontId="5" fillId="0" borderId="1" xfId="0" applyFont="1" applyBorder="1" applyAlignment="1">
      <alignment vertical="center"/>
    </xf>
    <xf numFmtId="0" fontId="6" fillId="0" borderId="1" xfId="0" applyFont="1" applyBorder="1" applyAlignment="1">
      <alignment horizontal="center" vertical="center"/>
    </xf>
    <xf numFmtId="0" fontId="1" fillId="0" borderId="1" xfId="0" applyFont="1" applyBorder="1" applyAlignment="1">
      <alignment horizontal="left" vertical="top"/>
    </xf>
    <xf numFmtId="0" fontId="0" fillId="0" borderId="1" xfId="0" applyBorder="1" applyAlignment="1"/>
    <xf numFmtId="0" fontId="5" fillId="0" borderId="1" xfId="0" applyFont="1" applyBorder="1" applyAlignment="1">
      <alignment horizontal="left" vertical="center"/>
    </xf>
    <xf numFmtId="0" fontId="0" fillId="0" borderId="1" xfId="0" applyFont="1" applyBorder="1" applyAlignment="1"/>
    <xf numFmtId="0" fontId="0" fillId="0" borderId="1" xfId="1" applyFont="1" applyBorder="1" applyAlignment="1">
      <alignment horizontal="left" vertical="center"/>
    </xf>
    <xf numFmtId="0" fontId="0" fillId="0" borderId="1" xfId="1" applyFont="1" applyBorder="1" applyAlignment="1">
      <alignment horizontal="center" vertical="center"/>
    </xf>
    <xf numFmtId="14" fontId="0" fillId="0" borderId="1" xfId="1" applyNumberFormat="1" applyFont="1" applyBorder="1" applyAlignment="1">
      <alignment horizontal="center" vertical="center"/>
    </xf>
    <xf numFmtId="0" fontId="5" fillId="0" borderId="1" xfId="0" applyFont="1" applyBorder="1" applyAlignment="1">
      <alignment horizontal="center" vertical="center"/>
    </xf>
    <xf numFmtId="14" fontId="0" fillId="0" borderId="1" xfId="1"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xf>
    <xf numFmtId="0" fontId="1" fillId="0" borderId="1" xfId="0" applyFont="1" applyFill="1" applyBorder="1" applyAlignment="1">
      <alignment horizontal="center" vertical="center"/>
    </xf>
    <xf numFmtId="14" fontId="0" fillId="0" borderId="1" xfId="0" applyNumberFormat="1" applyFill="1" applyBorder="1" applyAlignment="1">
      <alignment horizontal="center"/>
    </xf>
    <xf numFmtId="0" fontId="1" fillId="0" borderId="1" xfId="0" applyFont="1" applyFill="1" applyBorder="1" applyAlignment="1">
      <alignment horizontal="left" vertical="center"/>
    </xf>
    <xf numFmtId="0" fontId="4" fillId="0" borderId="1" xfId="0" applyFont="1" applyFill="1" applyBorder="1" applyAlignment="1">
      <alignment horizontal="left" vertical="center"/>
    </xf>
  </cellXfs>
  <cellStyles count="2">
    <cellStyle name="Normal" xfId="0" builtinId="0"/>
    <cellStyle name="Normal 2" xfId="1" xr:uid="{F1FDFB93-9F9D-4829-A5B0-10611A36DB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tabSelected="1" topLeftCell="A2" zoomScale="148" zoomScaleNormal="148" workbookViewId="0">
      <selection activeCell="D8" sqref="D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0.140625" bestFit="1" customWidth="1"/>
    <col min="5" max="5" width="30.85546875" bestFit="1" customWidth="1"/>
    <col min="6" max="6" width="65.28515625" bestFit="1" customWidth="1"/>
    <col min="7" max="7" width="86.85546875" bestFit="1" customWidth="1"/>
    <col min="8" max="8" width="19.7109375" bestFit="1" customWidth="1"/>
    <col min="9" max="9" width="73.140625" bestFit="1" customWidth="1"/>
    <col min="10" max="10" width="23.57031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8</v>
      </c>
      <c r="F4" t="s">
        <v>10</v>
      </c>
      <c r="G4" t="s">
        <v>9</v>
      </c>
      <c r="H4" t="s">
        <v>9</v>
      </c>
      <c r="I4" t="s">
        <v>9</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 t="s">
        <v>25</v>
      </c>
      <c r="B6" s="4"/>
      <c r="C6" s="4"/>
      <c r="D6" s="4"/>
      <c r="E6" s="4"/>
      <c r="F6" s="4"/>
      <c r="G6" s="4"/>
      <c r="H6" s="4"/>
      <c r="I6" s="4"/>
      <c r="J6" s="4"/>
      <c r="K6" s="4"/>
      <c r="L6" s="4"/>
    </row>
    <row r="7" spans="1:12" ht="25.5" x14ac:dyDescent="0.25">
      <c r="A7" s="2" t="s">
        <v>26</v>
      </c>
      <c r="B7" s="1" t="s">
        <v>27</v>
      </c>
      <c r="C7" s="2" t="s">
        <v>28</v>
      </c>
      <c r="D7" s="2" t="s">
        <v>29</v>
      </c>
      <c r="E7" s="2" t="s">
        <v>30</v>
      </c>
      <c r="F7" s="2" t="s">
        <v>31</v>
      </c>
      <c r="G7" s="2" t="s">
        <v>32</v>
      </c>
      <c r="H7" s="2" t="s">
        <v>33</v>
      </c>
      <c r="I7" s="2" t="s">
        <v>34</v>
      </c>
      <c r="J7" s="2" t="s">
        <v>35</v>
      </c>
      <c r="K7" s="2" t="s">
        <v>36</v>
      </c>
      <c r="L7" s="2" t="s">
        <v>37</v>
      </c>
    </row>
    <row r="8" spans="1:12" s="16" customFormat="1" ht="15.75" customHeight="1" x14ac:dyDescent="0.25">
      <c r="A8" s="15">
        <v>2024</v>
      </c>
      <c r="B8" s="13">
        <v>45413</v>
      </c>
      <c r="C8" s="13">
        <v>45443</v>
      </c>
      <c r="D8" s="8" t="s">
        <v>42</v>
      </c>
      <c r="E8" s="15"/>
      <c r="F8" s="9" t="s">
        <v>38</v>
      </c>
      <c r="G8" s="12" t="s">
        <v>43</v>
      </c>
      <c r="H8" s="12" t="s">
        <v>44</v>
      </c>
      <c r="I8" s="9" t="s">
        <v>41</v>
      </c>
      <c r="J8" s="15" t="s">
        <v>54</v>
      </c>
      <c r="K8" s="10">
        <v>45443</v>
      </c>
      <c r="L8" s="6" t="s">
        <v>53</v>
      </c>
    </row>
    <row r="9" spans="1:12" s="16" customFormat="1" ht="17.25" customHeight="1" x14ac:dyDescent="0.25">
      <c r="A9" s="9">
        <v>2024</v>
      </c>
      <c r="B9" s="13">
        <v>45413</v>
      </c>
      <c r="C9" s="13">
        <v>45443</v>
      </c>
      <c r="D9" s="8" t="s">
        <v>49</v>
      </c>
      <c r="E9" s="9"/>
      <c r="F9" s="9" t="s">
        <v>39</v>
      </c>
      <c r="G9" s="14" t="s">
        <v>46</v>
      </c>
      <c r="H9" s="12" t="s">
        <v>45</v>
      </c>
      <c r="I9" s="9" t="s">
        <v>41</v>
      </c>
      <c r="J9" s="15" t="s">
        <v>54</v>
      </c>
      <c r="K9" s="10">
        <v>45443</v>
      </c>
      <c r="L9" s="6" t="s">
        <v>53</v>
      </c>
    </row>
    <row r="10" spans="1:12" s="16" customFormat="1" ht="15.75" customHeight="1" x14ac:dyDescent="0.25">
      <c r="A10" s="11">
        <v>2024</v>
      </c>
      <c r="B10" s="13">
        <v>45413</v>
      </c>
      <c r="C10" s="13">
        <v>45443</v>
      </c>
      <c r="D10" s="14" t="s">
        <v>50</v>
      </c>
      <c r="E10" s="11"/>
      <c r="F10" s="9" t="s">
        <v>39</v>
      </c>
      <c r="G10" s="14" t="s">
        <v>48</v>
      </c>
      <c r="H10" s="12" t="s">
        <v>47</v>
      </c>
      <c r="I10" s="9" t="s">
        <v>41</v>
      </c>
      <c r="J10" s="15" t="s">
        <v>54</v>
      </c>
      <c r="K10" s="10">
        <v>45443</v>
      </c>
      <c r="L10" s="6" t="s">
        <v>53</v>
      </c>
    </row>
    <row r="11" spans="1:12" s="16" customFormat="1" ht="15.75" customHeight="1" x14ac:dyDescent="0.25">
      <c r="A11" s="11">
        <v>2024</v>
      </c>
      <c r="B11" s="13">
        <v>45413</v>
      </c>
      <c r="C11" s="13">
        <v>45443</v>
      </c>
      <c r="D11" s="20" t="s">
        <v>51</v>
      </c>
      <c r="E11" s="11"/>
      <c r="F11" s="9" t="s">
        <v>39</v>
      </c>
      <c r="G11" s="14" t="s">
        <v>52</v>
      </c>
      <c r="H11" s="12" t="s">
        <v>45</v>
      </c>
      <c r="I11" s="9" t="s">
        <v>41</v>
      </c>
      <c r="J11" s="15" t="s">
        <v>54</v>
      </c>
      <c r="K11" s="10">
        <v>45443</v>
      </c>
      <c r="L11" s="6" t="s">
        <v>53</v>
      </c>
    </row>
    <row r="12" spans="1:12" s="16" customFormat="1" x14ac:dyDescent="0.25">
      <c r="A12" s="11">
        <v>2024</v>
      </c>
      <c r="B12" s="13">
        <v>45413</v>
      </c>
      <c r="C12" s="13">
        <v>45443</v>
      </c>
      <c r="D12" s="20" t="s">
        <v>61</v>
      </c>
      <c r="E12" s="11"/>
      <c r="F12" s="9" t="s">
        <v>39</v>
      </c>
      <c r="G12" s="14" t="s">
        <v>55</v>
      </c>
      <c r="H12" s="12" t="s">
        <v>56</v>
      </c>
      <c r="I12" s="9" t="s">
        <v>57</v>
      </c>
      <c r="J12" s="15" t="s">
        <v>54</v>
      </c>
      <c r="K12" s="10">
        <v>45443</v>
      </c>
      <c r="L12" s="6" t="s">
        <v>53</v>
      </c>
    </row>
    <row r="13" spans="1:12" s="16" customFormat="1" x14ac:dyDescent="0.25">
      <c r="A13" s="15">
        <v>2024</v>
      </c>
      <c r="B13" s="13">
        <v>45413</v>
      </c>
      <c r="C13" s="13">
        <v>45443</v>
      </c>
      <c r="D13" s="17" t="s">
        <v>60</v>
      </c>
      <c r="E13" s="15"/>
      <c r="F13" s="15" t="s">
        <v>39</v>
      </c>
      <c r="G13" s="18" t="s">
        <v>58</v>
      </c>
      <c r="H13" s="19" t="s">
        <v>59</v>
      </c>
      <c r="I13" s="9" t="s">
        <v>57</v>
      </c>
      <c r="J13" s="15" t="s">
        <v>54</v>
      </c>
      <c r="K13" s="10">
        <v>45443</v>
      </c>
      <c r="L13" s="6" t="s">
        <v>53</v>
      </c>
    </row>
    <row r="14" spans="1:12" s="16" customFormat="1" x14ac:dyDescent="0.25">
      <c r="A14" s="25">
        <v>2024</v>
      </c>
      <c r="B14" s="26">
        <v>45413</v>
      </c>
      <c r="C14" s="10">
        <v>45443</v>
      </c>
      <c r="D14" s="22" t="s">
        <v>62</v>
      </c>
      <c r="E14" s="23"/>
      <c r="F14" s="9" t="s">
        <v>38</v>
      </c>
      <c r="G14" s="24" t="s">
        <v>63</v>
      </c>
      <c r="H14" s="22" t="s">
        <v>45</v>
      </c>
      <c r="I14" s="9" t="s">
        <v>64</v>
      </c>
      <c r="J14" s="15" t="s">
        <v>54</v>
      </c>
      <c r="K14" s="10">
        <v>45443</v>
      </c>
      <c r="L14" s="6" t="s">
        <v>53</v>
      </c>
    </row>
    <row r="15" spans="1:12" s="16" customFormat="1" x14ac:dyDescent="0.25">
      <c r="A15" s="25">
        <v>2024</v>
      </c>
      <c r="B15" s="26">
        <v>45413</v>
      </c>
      <c r="C15" s="10">
        <v>45443</v>
      </c>
      <c r="D15" s="22" t="s">
        <v>65</v>
      </c>
      <c r="E15" s="23"/>
      <c r="F15" s="9" t="s">
        <v>38</v>
      </c>
      <c r="G15" s="24" t="s">
        <v>66</v>
      </c>
      <c r="H15" s="22" t="s">
        <v>45</v>
      </c>
      <c r="I15" s="9" t="s">
        <v>64</v>
      </c>
      <c r="J15" s="15" t="s">
        <v>54</v>
      </c>
      <c r="K15" s="10">
        <v>45443</v>
      </c>
      <c r="L15" s="6" t="s">
        <v>53</v>
      </c>
    </row>
    <row r="16" spans="1:12" s="16" customFormat="1" x14ac:dyDescent="0.25">
      <c r="A16" s="25">
        <v>2024</v>
      </c>
      <c r="B16" s="26">
        <v>45413</v>
      </c>
      <c r="C16" s="10">
        <v>45443</v>
      </c>
      <c r="D16" s="22" t="s">
        <v>69</v>
      </c>
      <c r="E16" s="27"/>
      <c r="F16" s="15" t="s">
        <v>39</v>
      </c>
      <c r="G16" s="24" t="s">
        <v>67</v>
      </c>
      <c r="H16" s="22" t="s">
        <v>68</v>
      </c>
      <c r="I16" s="9" t="s">
        <v>64</v>
      </c>
      <c r="J16" s="15" t="s">
        <v>54</v>
      </c>
      <c r="K16" s="10">
        <v>45443</v>
      </c>
      <c r="L16" s="6" t="s">
        <v>53</v>
      </c>
    </row>
    <row r="17" spans="1:12" s="7" customFormat="1" x14ac:dyDescent="0.25">
      <c r="A17" s="31">
        <v>2024</v>
      </c>
      <c r="B17" s="28">
        <v>45413</v>
      </c>
      <c r="C17" s="29">
        <v>45443</v>
      </c>
      <c r="D17" s="33" t="s">
        <v>70</v>
      </c>
      <c r="E17" s="32">
        <v>45441</v>
      </c>
      <c r="F17" s="30" t="s">
        <v>38</v>
      </c>
      <c r="G17" s="31" t="s">
        <v>71</v>
      </c>
      <c r="H17" s="31" t="s">
        <v>72</v>
      </c>
      <c r="I17" s="30" t="s">
        <v>41</v>
      </c>
      <c r="J17" s="34" t="s">
        <v>73</v>
      </c>
      <c r="K17" s="29">
        <v>45443</v>
      </c>
      <c r="L17" s="21"/>
    </row>
  </sheetData>
  <mergeCells count="7">
    <mergeCell ref="A6:L6"/>
    <mergeCell ref="A2:C2"/>
    <mergeCell ref="D2:F2"/>
    <mergeCell ref="G2:I2"/>
    <mergeCell ref="A3:C3"/>
    <mergeCell ref="D3:F3"/>
    <mergeCell ref="G3:I3"/>
  </mergeCells>
  <dataValidations count="1">
    <dataValidation type="list" allowBlank="1" showErrorMessage="1" sqref="F8:F17"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2024-04-11T18:51:23Z</dcterms:created>
  <dcterms:modified xsi:type="dcterms:W3CDTF">2024-06-27T19:10:22Z</dcterms:modified>
</cp:coreProperties>
</file>