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iana\Documents\CEDHNL\UI-GESTION\SIPOT\VG\"/>
    </mc:Choice>
  </mc:AlternateContent>
  <xr:revisionPtr revIDLastSave="0" documentId="13_ncr:1_{840E0267-70DB-440F-B3A4-09E1C659428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5">Hidden_1!$A$1:$A$3</definedName>
    <definedName name="Hidden_16">[1]Hidden_1!$A$1:$A$3</definedName>
  </definedNames>
  <calcPr calcId="0"/>
</workbook>
</file>

<file path=xl/sharedStrings.xml><?xml version="1.0" encoding="utf-8"?>
<sst xmlns="http://schemas.openxmlformats.org/spreadsheetml/2006/main" count="131" uniqueCount="78">
  <si>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</si>
  <si>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</si>
  <si>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</si>
  <si>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</si>
  <si>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</si>
  <si>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</si>
  <si>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</si>
  <si>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</si>
  <si>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</si>
  <si>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</si>
  <si>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</si>
  <si>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</si>
  <si>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</si>
  <si>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</si>
  <si>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</si>
  <si>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</si>
  <si>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</si>
  <si>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</si>
  <si>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</si>
  <si>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</si>
  <si>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</si>
  <si>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528202</t>
  </si>
  <si>
    <t>528209</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</si>
  <si>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</si>
  <si>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</si>
  <si>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</si>
  <si>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</si>
  <si>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</si>
  <si>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</si>
  <si>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</si>
  <si>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</si>
  <si>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</si>
  <si>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</si>
  <si>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</si>
  <si>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Área(s) responsable(s) que genera(n), posee(n), publica(n) y actualizan la información</t>
  </si>
  <si>
    <t>Seguimiento a las medidas</t>
  </si>
  <si>
    <t>Fecha de actualización</t>
  </si>
  <si>
    <t>Nota</t>
  </si>
  <si>
    <t>Precautorias</t>
  </si>
  <si>
    <t>Cautelares</t>
  </si>
  <si>
    <t>Equivalentes</t>
  </si>
  <si>
    <t>Secretaría de Educación del Estado</t>
  </si>
  <si>
    <t>Primera Visitaduría General</t>
  </si>
  <si>
    <t>Respecto a la fecha de conclusión del expediente se deja vacío debido a que el estado que guarda es "en trámite", se colocará una vez que se determine la conclusión.</t>
  </si>
  <si>
    <t>Servicios de Agua y Drenaje de Monterrey, I.P.D.</t>
  </si>
  <si>
    <t>Tercera Visitaduría General</t>
  </si>
  <si>
    <t>En trámite</t>
  </si>
  <si>
    <t>2024/767/01/MP7</t>
  </si>
  <si>
    <t>2024/565/01/MC11</t>
  </si>
  <si>
    <t>2024/790/01/MC17</t>
  </si>
  <si>
    <t>Primera. Se adopten las meddas necesarias e inmediatas a fin de atender los servicios primarios como drenaje y alcantarillado, específicamente en la calle rio Potomac, número 124 colonia Pueblo Nuevo, municipio de Monterrey, Nuevo León, y con ello se eviten daños a la integridad física y a la salud de los ciudadanos que habitan en la colonia antes referida. SEgunda. Se implemente las medidas necesarias e inmediatas a efecto de prevenir la contaminació ambiental, específicamente en la atención y reparación de los servicios primarios como drenaje y alcantarillado, concretamente en el domicilio antes referido, garantizando el derecho a un medio ambiente sano. Tercera. Se realicen las acciones necesarias a fin de evitar actos presentes o futuros en donde se vea dañada la salud de las personas que habitan en el domicilio antes referido; así mismo se realicen las acciones correspondientes a fin de que en caso de requerir atención mpedica y/o psicológica que pudieran necesitar las personas presuntamente afectadas y sus familiares, les sea brindada.</t>
  </si>
  <si>
    <t xml:space="preserve">Primera: Gire las instrucciones que correspondan a fin de que a través del área correspondiente de ese Organismo a su cargo se lleven a cabo las acciones inmediatas para reparar y dar mantenimiento a las instalaciones del sistema de drenaje ubicado en las diversas zonas del Sur de Monterrey, que garanticen el derecho a un medio ambiente sano de las personas que habitan en dicha colonia.
Segunda: Implemente las medidas o mecanismos necesarios para la atención eficaz y oportuna a las solicitudes de intervención de su personal, que permitan en primer término proteger la salud de los habitantes. 
</t>
  </si>
  <si>
    <t xml:space="preserve">PRIMERA: Establecer de manera inmediata los mecanismos pertinentes, necesarios, conducentes e idóneos tendientes a resguardar la integridad física de las personas usuarias del Sistema de Transporte Colectivo Metrorrey para que puedan trasladarse con seguridad, atendiendo a un enfoque diferenciado, especialmente, por lo que se refiere a los grupos de atención prioritaria, como pueden ser, de manera enunciativa, más no limitativa niños, niñas y adolescentes adultos mayores, mujeres y personas con discapacidad. 
SEGUNDA: Deberá establecer los mecanismos conducentes, en el ámbito de su competencia, tendentes a impulsar el mejoramiento sustancial de las condiciones en las que se encuentra el sistema de Transporte Colectivo Metrorrey, con la finalidad de garantizar su uso en igualdad de condiciones para toda la población, sobre todo de adoptar las medidas necesarias que garanticen su goce y disfrute a los grupos de atención prioritario.
</t>
  </si>
  <si>
    <t>Sistema de Transporte Colectivo Metrorrey</t>
  </si>
  <si>
    <t>2024/642/02/034 MC12</t>
  </si>
  <si>
    <t>2024/642/02/034 MC13</t>
  </si>
  <si>
    <t>2021/479/02 MC14</t>
  </si>
  <si>
    <t>2024/642/02/034 MC15</t>
  </si>
  <si>
    <t>2024/729/02/033 MC16</t>
  </si>
  <si>
    <t>Se le solicita de la manera más atenta en su carácter de “Enlace” de la Fiscalía General de Justicia del Estado, su valiosa colaboración para que tenga a bien remitir el presente instrumento al Fiscal Especializado en Personas Desaparecidas, para que en caso de no existir inconveniente legal alguno, instruya a quien corresponda para que se tomen las medidas pertinentes y necesarias, si así lo considera procedente, para que se inicie búsqueda y localización de manera inmediata de Julián Ángel Martell Hernández, con la finalidad de proteger y garantizar sus derechos humanos, destacadamente a la vida, a la integridad y seguridad personal.</t>
  </si>
  <si>
    <t>Director General de Derechos Humanos y Análisis Normativo de la Vicefiscalía Jurídica de la Fiscalía General de Justicia del Estado</t>
  </si>
  <si>
    <t xml:space="preserve">Tenga a bien girar las instrucciones correspondientes a fin de que se protejan y garanticen los derechos humanos de JAMH, destacadamente a la vida, a la integridad, a la libertad y seguridad personal, además, en caso de no existir inconveniente legal alguno, se tomen las medidas pertinentes y necesarias, si así lo considera procedente, para que colabore de manera inmediata con la búsqueda y localización de JAMNH....... REFORZAMIENTO.- Se solicita a, conforme con el artículo 67 de la Ley General en materia de desaparición forzada de personas, desaparición cometida por particulares y del sistema nacional de búsqueda de personas, acorde a lo expuesto en el Protocolo Homologado para la Búsqueda de Personas Desaparecidas y No Localizadas, en su fracción IV, informe las acciones en seguimiento a la medida 013/2024, posteriores a la ya establecidas, para la búsqueda y/o localización de JAMH, ótorgándole para la contestación de la misma, el plazo de 24 horas posteriores al momento de que se le notifique el presente documento. </t>
  </si>
  <si>
    <t>Titular de la Secretaría y/o Dirección de Seguridad Pública y Vialidad  del Municipio de Marín, Nuevo León</t>
  </si>
  <si>
    <t xml:space="preserve">Único. Al personal de la Unidad de Investigación Especializada en Delitos contra la Libertad, de la Fiscalía General de Justicia del Estado, se le solicita gire las instrucciones pertinentes, para que se emitan de manera inmediata, todas aquellas acciones tendientes a garantizar y proteger el derecho a la integridad y seguridad personales de la quejosa y sus familiares, a consecuencia de los puntos antes referidos. </t>
  </si>
  <si>
    <t xml:space="preserve">Único. Gire las instrucciones pertinentes, para que se emitan de manera inmediata, todas aquellas acciones tendientes a garantizar y proteger el derecho a la integridad y seguridad personales de la quejosa y sus familiares, evitando todo tipo de acto de molestia que no se encuentren justificados, como cualquier tipo de agresión física, psicológica y/o intimidatoria. </t>
  </si>
  <si>
    <r>
      <rPr>
        <sz val="10"/>
        <color indexed="8"/>
        <rFont val="Arial"/>
        <family val="2"/>
      </rPr>
      <t>Único.</t>
    </r>
    <r>
      <rPr>
        <b/>
        <sz val="10"/>
        <color indexed="8"/>
        <rFont val="Arial"/>
        <family val="2"/>
      </rPr>
      <t xml:space="preserve"> </t>
    </r>
    <r>
      <rPr>
        <sz val="10"/>
        <color indexed="8"/>
        <rFont val="Arial"/>
        <family val="2"/>
      </rPr>
      <t xml:space="preserve">Se le solicita gire las instrucciones pertinentes, para que se emitan de manera inmediata, todas aquellas acciones tendientes a garantizar y proteger el derecho a la integridad y seguridad personales del quejoso y sus familiares, evitando todo tipo de acta de molestia que no se encuentre justificado, como cualquier tipo de agresión física, psicológica y/o intimidatoria. </t>
    </r>
  </si>
  <si>
    <t>Segunda Visistaduría General</t>
  </si>
  <si>
    <t>Director de Policía y Tránsito de Marín, N.L.</t>
  </si>
  <si>
    <t>Director de Seguridad pública, Vialidad y Tránsito de Linares, N.L.</t>
  </si>
  <si>
    <t>2024/723/03/MP06</t>
  </si>
  <si>
    <t>2024/760/03/MP08</t>
  </si>
  <si>
    <t>2024/769/03/MP09</t>
  </si>
  <si>
    <t>2024/792/03/048/MP10</t>
  </si>
  <si>
    <t>Se emitieron medidas precautorias a fin de que se salvaguarde la integridad de la comunidad estudiantil, docentes, personal administrativo, directivo, familiares de los estudiantes y de las personas que puedan ingresar a la Escuela Secundaria; se adopten las medidas necesarias para que la Escuela Secundaria, cumpla con los requisitos de calidad, seguridad, funcionalidad, oportunidad, equidad, sustentabilidad, resliencia, pertenencia, integridad, accesibilidaad, inclusividad e higiene, para proporcionar educación de excelencia, con equidad e inclusión.</t>
  </si>
  <si>
    <t>Se emitieron medidas precautorias a fin de garantizar que se respete la integridad física, psicológica y evitar cualquier otro mescabo a la dignidad de los alumnos de la Escuela Primaria, protegiendo el derecho a una vida libre de acoso, esto tanto en el interior como en los alrededores de las intalaciones educativas.</t>
  </si>
  <si>
    <t>Se emitieron medidas precautorias a fin de garantizar que se respete  la integridad física, psicológica y evitar cualquier otro mescabo a la dignidad de los alumnos de la Escuela Primaria; se implemente y supervise la aplicación del procedimiento pertinente en casos de contigencia de salud e higiene, previsto en la normativa aplicable, además se emprendan las acciones que se ameriten a fin de evitar contagios entre alumnas, alumnos, personal docente, directivo, admnistrativo y cualquier persona que ingrese al plantel educativo.</t>
  </si>
  <si>
    <t>Se emitieron medidas precautorias a fin de garantizar que se respete la integridad física, psicológica y evitar cualquier otro menoscabo a la dignidad del peticionario; se abstengan de realizar cualquier acción u omisión, de la difusión, publicación o cualquier acto encaminado a comunicar o transmitir información del peticionario o de sus familiares, cuyo contenido atente contra el trato humano y la dignidad.</t>
  </si>
  <si>
    <t xml:space="preserve">Secretaría de Seguridad Pública y Vialidad del municipio de Santa Catarina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</si>
</sst>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4"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2" fillId="3" borderId="1" xfId="1" applyFont="1" applyBorder="1" applyAlignment="1">
      <alignment horizontal="center" vertical="center" wrapText="1"/>
    </xf>
  </cellXfs>
  <cellStyles count="2">
    <cellStyle name="Normal" xfId="0" builtinId="0"/>
    <cellStyle name="Normal 2" xfId="1" xr:uid="{3AD57F96-77F9-4BD1-BFD0-0446E4073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ana\Downloads\NLA100FIIE%20(2).xlsx" TargetMode="External"/><Relationship Id="rId1" Type="http://schemas.openxmlformats.org/officeDocument/2006/relationships/externalLinkPath" Target="/Users/Diana/Downloads/NLA100FII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Precautorias</v>
          </cell>
        </row>
        <row r="2">
          <cell r="A2" t="str">
            <v>Cautelares</v>
          </cell>
        </row>
        <row r="3">
          <cell r="A3" t="str">
            <v>Equivalentes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topLeftCell="A2" zoomScale="75" zoomScaleNormal="75" workbookViewId="0">
      <selection activeCell="C12" sqref="C12"/>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0.140625" style="7" bestFit="1" customWidth="1"/>
    <col min="5" max="5" width="30.85546875" style="7" bestFit="1" customWidth="1"/>
    <col min="6" max="6" width="65.28515625" style="7" bestFit="1" customWidth="1"/>
    <col min="7" max="7" width="86.85546875" style="7" bestFit="1" customWidth="1"/>
    <col min="8" max="8" width="19.7109375" style="7" bestFit="1" customWidth="1"/>
    <col min="9" max="9" width="73.140625" style="7" bestFit="1" customWidth="1"/>
    <col min="10" max="10" width="23.5703125" style="7" bestFit="1" customWidth="1"/>
    <col min="11" max="11" width="20" style="7" bestFit="1" customWidth="1"/>
    <col min="12" max="12" width="100.7109375" style="7" customWidth="1"/>
    <col min="13" max="16384" width="9.140625" style="7"/>
  </cols>
  <sheetData>
    <row r="1" spans="1:12" customFormat="1" hidden="1" x14ac:dyDescent="0.25">
      <c r="A1" t="s">
        <v>0</v>
      </c>
    </row>
    <row r="2" spans="1:12" customFormat="1" x14ac:dyDescent="0.25">
      <c r="A2" s="4" t="s">
        <v>1</v>
      </c>
      <c r="B2" s="5"/>
      <c r="C2" s="5"/>
      <c r="D2" s="4" t="s">
        <v>2</v>
      </c>
      <c r="E2" s="5"/>
      <c r="F2" s="5"/>
      <c r="G2" s="4" t="s">
        <v>3</v>
      </c>
      <c r="H2" s="5"/>
      <c r="I2" s="5"/>
    </row>
    <row r="3" spans="1:12" customFormat="1" x14ac:dyDescent="0.25">
      <c r="A3" s="6" t="s">
        <v>4</v>
      </c>
      <c r="B3" s="5"/>
      <c r="C3" s="5"/>
      <c r="D3" s="6" t="s">
        <v>5</v>
      </c>
      <c r="E3" s="5"/>
      <c r="F3" s="5"/>
      <c r="G3" s="6" t="s">
        <v>6</v>
      </c>
      <c r="H3" s="5"/>
      <c r="I3" s="5"/>
    </row>
    <row r="4" spans="1:12" customFormat="1" hidden="1" x14ac:dyDescent="0.25">
      <c r="A4" t="s">
        <v>7</v>
      </c>
      <c r="B4" t="s">
        <v>8</v>
      </c>
      <c r="C4" t="s">
        <v>8</v>
      </c>
      <c r="D4" t="s">
        <v>9</v>
      </c>
      <c r="E4" t="s">
        <v>8</v>
      </c>
      <c r="F4" t="s">
        <v>10</v>
      </c>
      <c r="G4" t="s">
        <v>9</v>
      </c>
      <c r="H4" t="s">
        <v>9</v>
      </c>
      <c r="I4" t="s">
        <v>9</v>
      </c>
      <c r="J4" t="s">
        <v>9</v>
      </c>
      <c r="K4" t="s">
        <v>11</v>
      </c>
      <c r="L4" t="s">
        <v>12</v>
      </c>
    </row>
    <row r="5" spans="1:12" customFormat="1" hidden="1" x14ac:dyDescent="0.25">
      <c r="A5" t="s">
        <v>13</v>
      </c>
      <c r="B5" t="s">
        <v>14</v>
      </c>
      <c r="C5" t="s">
        <v>15</v>
      </c>
      <c r="D5" t="s">
        <v>16</v>
      </c>
      <c r="E5" t="s">
        <v>17</v>
      </c>
      <c r="F5" t="s">
        <v>18</v>
      </c>
      <c r="G5" t="s">
        <v>19</v>
      </c>
      <c r="H5" t="s">
        <v>20</v>
      </c>
      <c r="I5" t="s">
        <v>21</v>
      </c>
      <c r="J5" t="s">
        <v>22</v>
      </c>
      <c r="K5" t="s">
        <v>23</v>
      </c>
      <c r="L5" t="s">
        <v>24</v>
      </c>
    </row>
    <row r="6" spans="1:12" customFormat="1" x14ac:dyDescent="0.25">
      <c r="A6" s="4" t="s">
        <v>25</v>
      </c>
      <c r="B6" s="5"/>
      <c r="C6" s="5"/>
      <c r="D6" s="5"/>
      <c r="E6" s="5"/>
      <c r="F6" s="5"/>
      <c r="G6" s="5"/>
      <c r="H6" s="5"/>
      <c r="I6" s="5"/>
      <c r="J6" s="5"/>
      <c r="K6" s="5"/>
      <c r="L6" s="5"/>
    </row>
    <row r="7" spans="1:12" customFormat="1" ht="26.25" x14ac:dyDescent="0.25">
      <c r="A7" s="1" t="s">
        <v>26</v>
      </c>
      <c r="B7" s="1" t="s">
        <v>27</v>
      </c>
      <c r="C7" s="1" t="s">
        <v>28</v>
      </c>
      <c r="D7" s="1" t="s">
        <v>29</v>
      </c>
      <c r="E7" s="1" t="s">
        <v>30</v>
      </c>
      <c r="F7" s="1" t="s">
        <v>31</v>
      </c>
      <c r="G7" s="1" t="s">
        <v>32</v>
      </c>
      <c r="H7" s="1" t="s">
        <v>33</v>
      </c>
      <c r="I7" s="1" t="s">
        <v>34</v>
      </c>
      <c r="J7" s="1" t="s">
        <v>35</v>
      </c>
      <c r="K7" s="1" t="s">
        <v>36</v>
      </c>
      <c r="L7" s="1" t="s">
        <v>37</v>
      </c>
    </row>
    <row r="8" spans="1:12" ht="180" x14ac:dyDescent="0.25">
      <c r="A8" s="2">
        <v>2024</v>
      </c>
      <c r="B8" s="3">
        <v>45383</v>
      </c>
      <c r="C8" s="3">
        <v>45412</v>
      </c>
      <c r="D8" s="2" t="s">
        <v>47</v>
      </c>
      <c r="E8" s="2"/>
      <c r="F8" s="2" t="s">
        <v>38</v>
      </c>
      <c r="G8" s="2" t="s">
        <v>50</v>
      </c>
      <c r="H8" s="2" t="s">
        <v>44</v>
      </c>
      <c r="I8" s="2" t="s">
        <v>42</v>
      </c>
      <c r="J8" s="3" t="s">
        <v>46</v>
      </c>
      <c r="K8" s="3">
        <v>45412</v>
      </c>
      <c r="L8" s="2" t="s">
        <v>43</v>
      </c>
    </row>
    <row r="9" spans="1:12" ht="135" x14ac:dyDescent="0.25">
      <c r="A9" s="2">
        <v>2024</v>
      </c>
      <c r="B9" s="3">
        <v>45383</v>
      </c>
      <c r="C9" s="3">
        <v>45412</v>
      </c>
      <c r="D9" s="2" t="s">
        <v>48</v>
      </c>
      <c r="E9" s="2"/>
      <c r="F9" s="2" t="s">
        <v>39</v>
      </c>
      <c r="G9" s="2" t="s">
        <v>51</v>
      </c>
      <c r="H9" s="2" t="s">
        <v>44</v>
      </c>
      <c r="I9" s="2" t="s">
        <v>42</v>
      </c>
      <c r="J9" s="3" t="s">
        <v>46</v>
      </c>
      <c r="K9" s="3">
        <v>45412</v>
      </c>
      <c r="L9" s="2" t="s">
        <v>43</v>
      </c>
    </row>
    <row r="10" spans="1:12" ht="180" x14ac:dyDescent="0.25">
      <c r="A10" s="2">
        <v>2024</v>
      </c>
      <c r="B10" s="3">
        <v>45383</v>
      </c>
      <c r="C10" s="3">
        <v>45412</v>
      </c>
      <c r="D10" s="2" t="s">
        <v>49</v>
      </c>
      <c r="E10" s="2"/>
      <c r="F10" s="2" t="s">
        <v>39</v>
      </c>
      <c r="G10" s="2" t="s">
        <v>52</v>
      </c>
      <c r="H10" s="2" t="s">
        <v>53</v>
      </c>
      <c r="I10" s="2" t="s">
        <v>42</v>
      </c>
      <c r="J10" s="3" t="s">
        <v>46</v>
      </c>
      <c r="K10" s="3">
        <v>45412</v>
      </c>
      <c r="L10" s="2" t="s">
        <v>43</v>
      </c>
    </row>
    <row r="11" spans="1:12" ht="89.25" x14ac:dyDescent="0.25">
      <c r="A11" s="2">
        <v>2024</v>
      </c>
      <c r="B11" s="3">
        <v>45383</v>
      </c>
      <c r="C11" s="3">
        <v>45412</v>
      </c>
      <c r="D11" s="8" t="s">
        <v>54</v>
      </c>
      <c r="E11" s="2"/>
      <c r="F11" s="8" t="s">
        <v>39</v>
      </c>
      <c r="G11" s="10" t="s">
        <v>59</v>
      </c>
      <c r="H11" s="8" t="s">
        <v>60</v>
      </c>
      <c r="I11" s="2" t="s">
        <v>66</v>
      </c>
      <c r="J11" s="3" t="s">
        <v>46</v>
      </c>
      <c r="K11" s="3">
        <v>45412</v>
      </c>
      <c r="L11" s="2" t="s">
        <v>43</v>
      </c>
    </row>
    <row r="12" spans="1:12" ht="140.25" x14ac:dyDescent="0.25">
      <c r="A12" s="2">
        <v>2024</v>
      </c>
      <c r="B12" s="3">
        <v>45383</v>
      </c>
      <c r="C12" s="3">
        <v>45412</v>
      </c>
      <c r="D12" s="8" t="s">
        <v>55</v>
      </c>
      <c r="E12" s="2"/>
      <c r="F12" s="9" t="s">
        <v>39</v>
      </c>
      <c r="G12" s="11" t="s">
        <v>61</v>
      </c>
      <c r="H12" s="8" t="s">
        <v>62</v>
      </c>
      <c r="I12" s="2" t="s">
        <v>66</v>
      </c>
      <c r="J12" s="3" t="s">
        <v>46</v>
      </c>
      <c r="K12" s="3">
        <v>45412</v>
      </c>
      <c r="L12" s="2" t="s">
        <v>43</v>
      </c>
    </row>
    <row r="13" spans="1:12" ht="76.5" x14ac:dyDescent="0.2">
      <c r="A13" s="2">
        <v>2024</v>
      </c>
      <c r="B13" s="3">
        <v>45383</v>
      </c>
      <c r="C13" s="3">
        <v>45412</v>
      </c>
      <c r="D13" s="8" t="s">
        <v>56</v>
      </c>
      <c r="E13" s="2"/>
      <c r="F13" s="9" t="s">
        <v>39</v>
      </c>
      <c r="G13" s="12" t="s">
        <v>63</v>
      </c>
      <c r="H13" s="8" t="s">
        <v>60</v>
      </c>
      <c r="I13" s="2" t="s">
        <v>66</v>
      </c>
      <c r="J13" s="3" t="s">
        <v>46</v>
      </c>
      <c r="K13" s="3">
        <v>45412</v>
      </c>
      <c r="L13" s="2" t="s">
        <v>43</v>
      </c>
    </row>
    <row r="14" spans="1:12" ht="51" x14ac:dyDescent="0.25">
      <c r="A14" s="2">
        <v>2024</v>
      </c>
      <c r="B14" s="3">
        <v>45383</v>
      </c>
      <c r="C14" s="3">
        <v>45412</v>
      </c>
      <c r="D14" s="8" t="s">
        <v>57</v>
      </c>
      <c r="E14" s="2"/>
      <c r="F14" s="9" t="s">
        <v>39</v>
      </c>
      <c r="G14" s="13" t="s">
        <v>64</v>
      </c>
      <c r="H14" s="8" t="s">
        <v>67</v>
      </c>
      <c r="I14" s="2" t="s">
        <v>66</v>
      </c>
      <c r="J14" s="3" t="s">
        <v>46</v>
      </c>
      <c r="K14" s="3">
        <v>45412</v>
      </c>
      <c r="L14" s="2" t="s">
        <v>43</v>
      </c>
    </row>
    <row r="15" spans="1:12" ht="51" x14ac:dyDescent="0.25">
      <c r="A15" s="2">
        <v>2024</v>
      </c>
      <c r="B15" s="3">
        <v>45383</v>
      </c>
      <c r="C15" s="3">
        <v>45412</v>
      </c>
      <c r="D15" s="8" t="s">
        <v>58</v>
      </c>
      <c r="E15" s="2"/>
      <c r="F15" s="9" t="s">
        <v>39</v>
      </c>
      <c r="G15" s="14" t="s">
        <v>65</v>
      </c>
      <c r="H15" s="8" t="s">
        <v>68</v>
      </c>
      <c r="I15" s="2" t="s">
        <v>66</v>
      </c>
      <c r="J15" s="3" t="s">
        <v>46</v>
      </c>
      <c r="K15" s="3">
        <v>45412</v>
      </c>
      <c r="L15" s="2" t="s">
        <v>43</v>
      </c>
    </row>
    <row r="16" spans="1:12" ht="76.5" x14ac:dyDescent="0.25">
      <c r="A16" s="2">
        <v>2024</v>
      </c>
      <c r="B16" s="3">
        <v>45383</v>
      </c>
      <c r="C16" s="3">
        <v>45412</v>
      </c>
      <c r="D16" s="15" t="s">
        <v>69</v>
      </c>
      <c r="E16" s="2"/>
      <c r="F16" s="2" t="s">
        <v>38</v>
      </c>
      <c r="G16" s="16" t="s">
        <v>73</v>
      </c>
      <c r="H16" s="15" t="s">
        <v>41</v>
      </c>
      <c r="I16" s="2" t="s">
        <v>45</v>
      </c>
      <c r="J16" s="3" t="s">
        <v>46</v>
      </c>
      <c r="K16" s="3">
        <v>45412</v>
      </c>
      <c r="L16" s="2" t="s">
        <v>43</v>
      </c>
    </row>
    <row r="17" spans="1:12" ht="51" x14ac:dyDescent="0.25">
      <c r="A17" s="2">
        <v>2024</v>
      </c>
      <c r="B17" s="3">
        <v>45383</v>
      </c>
      <c r="C17" s="3">
        <v>45412</v>
      </c>
      <c r="D17" s="15" t="s">
        <v>70</v>
      </c>
      <c r="E17" s="2"/>
      <c r="F17" s="2" t="s">
        <v>38</v>
      </c>
      <c r="G17" s="16" t="s">
        <v>74</v>
      </c>
      <c r="H17" s="15" t="s">
        <v>41</v>
      </c>
      <c r="I17" s="2" t="s">
        <v>45</v>
      </c>
      <c r="J17" s="3" t="s">
        <v>46</v>
      </c>
      <c r="K17" s="3">
        <v>45412</v>
      </c>
      <c r="L17" s="2" t="s">
        <v>43</v>
      </c>
    </row>
    <row r="18" spans="1:12" ht="76.5" x14ac:dyDescent="0.25">
      <c r="A18" s="2">
        <v>2024</v>
      </c>
      <c r="B18" s="3">
        <v>45383</v>
      </c>
      <c r="C18" s="3">
        <v>45412</v>
      </c>
      <c r="D18" s="15" t="s">
        <v>71</v>
      </c>
      <c r="E18" s="2"/>
      <c r="F18" s="2" t="s">
        <v>38</v>
      </c>
      <c r="G18" s="16" t="s">
        <v>75</v>
      </c>
      <c r="H18" s="15" t="s">
        <v>41</v>
      </c>
      <c r="I18" s="2" t="s">
        <v>45</v>
      </c>
      <c r="J18" s="3" t="s">
        <v>46</v>
      </c>
      <c r="K18" s="3">
        <v>45412</v>
      </c>
      <c r="L18" s="2" t="s">
        <v>43</v>
      </c>
    </row>
    <row r="19" spans="1:12" ht="63.75" x14ac:dyDescent="0.25">
      <c r="A19" s="2">
        <v>2024</v>
      </c>
      <c r="B19" s="3">
        <v>45383</v>
      </c>
      <c r="C19" s="3">
        <v>45412</v>
      </c>
      <c r="D19" s="15" t="s">
        <v>72</v>
      </c>
      <c r="E19" s="2"/>
      <c r="F19" s="2" t="s">
        <v>38</v>
      </c>
      <c r="G19" s="16" t="s">
        <v>76</v>
      </c>
      <c r="H19" s="15" t="s">
        <v>77</v>
      </c>
      <c r="I19" s="2" t="s">
        <v>45</v>
      </c>
      <c r="J19" s="3" t="s">
        <v>46</v>
      </c>
      <c r="K19" s="3">
        <v>45412</v>
      </c>
      <c r="L19" s="2" t="s">
        <v>43</v>
      </c>
    </row>
  </sheetData>
  <mergeCells count="7">
    <mergeCell ref="A6:L6"/>
    <mergeCell ref="A2:C2"/>
    <mergeCell ref="D2:F2"/>
    <mergeCell ref="G2:I2"/>
    <mergeCell ref="A3:C3"/>
    <mergeCell ref="D3:F3"/>
    <mergeCell ref="G3:I3"/>
  </mergeCells>
  <dataValidations count="1">
    <dataValidation type="list" allowBlank="1" showErrorMessage="1" sqref="F8:F19"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2024-04-11T18:51:23Z</dcterms:created>
  <dcterms:modified xsi:type="dcterms:W3CDTF">2024-05-24T17:54:27Z</dcterms:modified>
</cp:coreProperties>
</file>