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VG\"/>
    </mc:Choice>
  </mc:AlternateContent>
  <xr:revisionPtr revIDLastSave="0" documentId="13_ncr:1_{1C16497B-4F5B-4FFA-9D5A-70305725D7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5">Hidden_1!$A$1:$A$3</definedName>
    <definedName name="Hidden_16">[1]Hidden_1!$A$1:$A$3</definedName>
  </definedNames>
  <calcPr calcId="0"/>
</workbook>
</file>

<file path=xl/sharedStrings.xml><?xml version="1.0" encoding="utf-8"?>
<sst xmlns="http://schemas.openxmlformats.org/spreadsheetml/2006/main" count="82" uniqueCount="59">
  <si>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</si>
  <si>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</si>
  <si>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</si>
  <si>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</si>
  <si>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</si>
  <si>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</si>
  <si>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</si>
  <si>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</si>
  <si>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</si>
  <si>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</si>
  <si>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</si>
  <si>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</si>
  <si>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</si>
  <si>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</si>
  <si>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</si>
  <si>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</si>
  <si>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</si>
  <si>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</si>
  <si>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</si>
  <si>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</si>
  <si>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</si>
  <si>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</si>
  <si>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</si>
  <si>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</si>
  <si>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</si>
  <si>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</si>
  <si>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</si>
  <si>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</si>
  <si>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</si>
  <si>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</si>
  <si>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</si>
  <si>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</si>
  <si>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</si>
  <si>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</si>
  <si>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</si>
  <si>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</si>
  <si>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</si>
  <si>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</si>
  <si>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</si>
  <si>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</si>
  <si>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</si>
  <si>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Secretaría de Educación del Estado</t>
  </si>
  <si>
    <t>Primera Visitaduría General</t>
  </si>
  <si>
    <t>Respecto a la fecha de conclusión del expediente se deja vacío debido a que el estado que guarda es "en trámite", se colocará una vez que se determine la conclusión.</t>
  </si>
  <si>
    <t>Segunda Visitaduría General</t>
  </si>
  <si>
    <t>Primera. Se adopten de manera inmediata y pertinentes todas las acciones necesarias a fin de evitar que as alumnas y loso alumnos de la Escuela Secundaria número 84 "Prof. Celso Garza Guajardo", ubicada en el municipio de Guadalupe, Nuevo León, y en particular el alumno presuntamente afectado, continúen siendo objeto de cualquier tipo de maltrato psicológico, físico y/o cualquier otro acto u omisión en menoscabo de su dignidad. En particular, se lleve a cabo lo conducente para que el personal del plantel educativo antes reerido, en el interior como en sus alrededores, garanticen los derechos fundamentales al disfrute de una vida libre de violencia y un entorno socioeducaivo estable. Segunda. Se evite cualquier tipo de represalia, señalamiento, agresión hacia el menor de edad antes mencionado, o hacia su padre, madre y/o tutores, por parte del personal docente o administrativo de la escuela, garantizando e igual forma, que no se le de un trato diferenciado o se le excluya de participar en las actividades de la escuela. Tercera. Se implemente el procedimiento pertinente en acoso o violencia escolar, previso en la normatvidad aplicable y se emprendan las acciones legales en su caso se pudieran ameriten.  Así mismo se realicen las acciones correspondientes a fin de en caso de requerir se le brinde la atención médica y/o psicológica que pudieran necesitar las personas presuntamente afectadas y a sus familiares. Cuarta. Se realicen las acciones necesarias a fin de evitar actos futuros de agresión física, psicológica y/o de cualquier daño a su dignidad, a las alumnas o alumnos del pantel educativo Escuela Secundaria número 84 "Prof. Celso Garza Guajardo", ubicada en el municipio de Guadalupe, Nuevo León, por parte del personal docente, administrativo y estudiantil, respetando en todo momento sus derechos humanos. Quinta. Se efectúen las medidas necesarias a find e que en la Escuela Secundaria número 84 "Prof. Celso Garza  Guajardo", ubicada en el municipio de  Guadalupe, Nuevo León, en el ámbito de su competencia, promuevan la cultura de la paz y no violencia para generar una convivencia democrática basada en el respeto a la dignidad de las personas y los derechos humanos.</t>
  </si>
  <si>
    <t xml:space="preserve">Primera: Se adopten las acciones necesarias y efectivas que esa autoridad estime convenientes, a fin de evitar que personal de la Escuela Secundaria Número 7 “Sebastián Lerdo de Tejada” de la Secretaría a su cargo, en particular la Directora de dicho plantel, realice cualquier acto de molestia o agresión hacia la persona presuntamente afectada, garantizando su derecho humano a una vida libre de violencia en el centro de trabajo, y salvaguardando su integridad física, psicológica y emocional. Segunda: Se garantice el derecho humano de la persona quejosa, a gozar de condiciones de seguridad en el trabajo, a través de la adopción de medidas laborales efectivas que lo protejan de cualquier acto de molestia, represalia o transgresión hacia su persona, y que los actos que se realicen por personal de esa dependencia a su cargo, se hagan con su consentimiento y en apego al respeto a los Derechos Humanos a la dignidad y a la honra, así mismo se establezcan procedimientos legales justos y eficaces para la citada víctima. Tercera. Se giren las instrucciones necesarias y precisas, al personal a su cargo, con facultades para atender y dar seguimiento puntual a la presente medida, a fin de evitar la comisión de cualquier acto por sí o interpósita persona, que vulnere la integridad física, psicológica y emocional de la persona presuntamente afectada; en particular, cualquier acto de molestia o agresión hacia la citada persona quejosa, garantizando el respeto su derecho a una vida libre de violencia en el centro de trabajo, y que los actos que se realicen por personal de esa dependencia a su cargo, se hagan con apego al respeto a los Derechos Humanos.
</t>
  </si>
  <si>
    <t xml:space="preserve">Primera: Se adopten las medidas necesarias, efectivas y oportunas que estime convenientes, para proporcionar a la quejosa y a las demás personas que habían en   en su domicilio , el acceso, disposición y saneamiento de agua para su racional consumo personal y doméstico en forma suficiente, continua, equitativa, salubre, aceptable, físicamente accesible y asequible. Segunda: Se gires las instrucciones al personal competente para que, en la medida de lo posible, y previo cumplimiento a los procesos y requisitos con los que cuente ese Organismo, se lleven a cabo las acciones pertinentes para la reconexión de los servicios de agua potable en el domicilio de la quejosa, a fin de garantizarle la disposición y distribución diaria del agua potable. Tercera: Se abstengan de realizar actos en represalia contra la quejosa y/o las personas que habitan en el domicilio, por ningún motivo.
</t>
  </si>
  <si>
    <t>Servicios de Agua y Drenaje de Monterrey, I.P.D.</t>
  </si>
  <si>
    <t>2021/0294/02/MC08</t>
  </si>
  <si>
    <r>
      <t>Primera</t>
    </r>
    <r>
      <rPr>
        <sz val="10"/>
        <color rgb="FF000000"/>
        <rFont val="Arial"/>
        <family val="2"/>
      </rPr>
      <t xml:space="preserve">. Se deberán realizar las acciones necesarias, completas y suficientes para garantizar a CGA el acceso al nivel más alto posible de salud, teniendo en cuenta que, en su calidad de persona privada de la libertad, su integridad física, emocional y psicológica es responsabilidad de la Agencia de Administración Penitenciaria y del centro de readaptación social donde se encuentra, ya que el personal de dicho centro lo tiene bajo su guarda, custodia y cuidado. </t>
    </r>
    <r>
      <rPr>
        <b/>
        <sz val="10"/>
        <color rgb="FF000000"/>
        <rFont val="Arial"/>
        <family val="2"/>
      </rPr>
      <t>Segunda</t>
    </r>
    <r>
      <rPr>
        <sz val="10"/>
        <color rgb="FF000000"/>
        <rFont val="Arial"/>
        <family val="2"/>
      </rPr>
      <t>.</t>
    </r>
    <r>
      <rPr>
        <b/>
        <sz val="10"/>
        <color rgb="FF000000"/>
        <rFont val="Arial"/>
        <family val="2"/>
      </rPr>
      <t xml:space="preserve"> </t>
    </r>
    <r>
      <rPr>
        <sz val="10"/>
        <color rgb="FF000000"/>
        <rFont val="Arial"/>
        <family val="2"/>
      </rPr>
      <t xml:space="preserve">En caso de que dicha persona se encuentre en el supuesto de perder la vida, deberá llevar a cabo todas las gestiones necesarias, de manera urgente, para que esto no acontezca y, de ser el caso, trasladarlo al nosocomio o lugar que requiera y proporcionarle los medicamentos que su estado de salud que necesite. </t>
    </r>
    <r>
      <rPr>
        <b/>
        <sz val="10"/>
        <color rgb="FF000000"/>
        <rFont val="Arial"/>
        <family val="2"/>
      </rPr>
      <t>Tercera</t>
    </r>
    <r>
      <rPr>
        <sz val="10"/>
        <color rgb="FF000000"/>
        <rFont val="Arial"/>
        <family val="2"/>
      </rPr>
      <t>.</t>
    </r>
    <r>
      <rPr>
        <b/>
        <sz val="10"/>
        <color rgb="FF000000"/>
        <rFont val="Arial"/>
        <family val="2"/>
      </rPr>
      <t xml:space="preserve"> </t>
    </r>
    <r>
      <rPr>
        <sz val="10"/>
        <color rgb="FF000000"/>
        <rFont val="Arial"/>
        <family val="2"/>
      </rPr>
      <t xml:space="preserve">Con independencia de que no se encuentre en peligro inminente la vida del quejoso, tomando en consideración lo expuesto por su abogada, se deberán llevar a cabo las gestiones pertinentes para que se le realicen los estudios clínicos necesarios para determinar la causa por la cual se está minando considerablemente su salud y una vez diagnosticado, proporcionarle el tratamiento que sea conducente. </t>
    </r>
    <r>
      <rPr>
        <b/>
        <sz val="10"/>
        <color rgb="FF000000"/>
        <rFont val="Arial"/>
        <family val="2"/>
      </rPr>
      <t>Cuarta</t>
    </r>
    <r>
      <rPr>
        <sz val="10"/>
        <color rgb="FF000000"/>
        <rFont val="Arial"/>
        <family val="2"/>
      </rPr>
      <t>.</t>
    </r>
    <r>
      <rPr>
        <b/>
        <sz val="10"/>
        <color rgb="FF000000"/>
        <rFont val="Arial"/>
        <family val="2"/>
      </rPr>
      <t xml:space="preserve"> </t>
    </r>
    <r>
      <rPr>
        <sz val="10"/>
        <color rgb="FF000000"/>
        <rFont val="Arial"/>
        <family val="2"/>
      </rPr>
      <t>Con independencia de que no hayan sido aceptadas,</t>
    </r>
    <r>
      <rPr>
        <b/>
        <sz val="10"/>
        <color rgb="FF000000"/>
        <rFont val="Arial"/>
        <family val="2"/>
      </rPr>
      <t xml:space="preserve"> </t>
    </r>
    <r>
      <rPr>
        <sz val="10"/>
        <color rgb="FF000000"/>
        <rFont val="Arial"/>
        <family val="2"/>
      </rPr>
      <t>las autoridades deberán tener en cuenta la normatividad, los parámetros fijados por esta Comisión respecto de protección de los derechos de las personas privadas de la libertad y los puntos recomendatorios contenidos en las Recomendaciones por Violaciones Graves a los Derechos Humanos 005VG/2024, 006VG/2024, 007VG/2024 y 008VG/2024, emitidas el pasado 14 de marzo de 2024, las cuales en obvio de innecesarias repeticiones se tienen por reproducidas como si a la letra se insertaran</t>
    </r>
  </si>
  <si>
    <t>Secretaría de Seguridad del Estado</t>
  </si>
  <si>
    <t>2024/0551/03/MP05</t>
  </si>
  <si>
    <t>Tercera Visitaduría General</t>
  </si>
  <si>
    <t>2024/0494/01/MC10</t>
  </si>
  <si>
    <t>2023/0863/01/MC09</t>
  </si>
  <si>
    <t>2024/0378/01/MP04</t>
  </si>
  <si>
    <t xml:space="preserve">Se emitieron medidas precautorias a fin de garantizar que se respete la intregidad fisica, psicologica y evitar cualquier otro menoscaboa la dignidad de los alumnos de la Escuela, portegiendo el derecho a una vida libre de violencia, esto tanto en el interior como en los alrededores de las intalaciones educativas. se implemente y supervise la aplicación del procedimiento pertinente en casos de acoso o violencia escolar, previsto en la normativa aplicable, además se emprendan las acciones legales que se ameriten, así como tambien se brinde la atención médica y/o psicologica de así requerirlo, a los menores de edad presuntamente afectados. </t>
  </si>
  <si>
    <t>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</si>
</sst>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0"/>
      <color rgb="FF00000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ana\Downloads\NLA100FIIE%20(2).xlsx" TargetMode="External"/><Relationship Id="rId1" Type="http://schemas.openxmlformats.org/officeDocument/2006/relationships/externalLinkPath" Target="/Users/Diana/Downloads/NLA100FII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Precautorias</v>
          </cell>
        </row>
        <row r="2">
          <cell r="A2" t="str">
            <v>Cautelares</v>
          </cell>
        </row>
        <row r="3">
          <cell r="A3" t="str">
            <v>Equivalentes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topLeftCell="G3" zoomScale="75" zoomScaleNormal="75"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30.85546875" bestFit="1" customWidth="1"/>
    <col min="6" max="6" width="65.28515625" bestFit="1" customWidth="1"/>
    <col min="7" max="7" width="86.85546875" bestFit="1" customWidth="1"/>
    <col min="8" max="8" width="19.7109375" bestFit="1" customWidth="1"/>
    <col min="9" max="9" width="73.140625" bestFit="1" customWidth="1"/>
    <col min="10" max="10" width="23.5703125" bestFit="1" customWidth="1"/>
    <col min="11" max="11" width="20" bestFit="1" customWidth="1"/>
    <col min="12" max="12" width="100.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8</v>
      </c>
      <c r="F4" t="s">
        <v>10</v>
      </c>
      <c r="G4" t="s">
        <v>9</v>
      </c>
      <c r="H4" t="s">
        <v>9</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75" x14ac:dyDescent="0.25">
      <c r="A8" s="2">
        <v>2024</v>
      </c>
      <c r="B8" s="3">
        <v>45352</v>
      </c>
      <c r="C8" s="3">
        <v>45382</v>
      </c>
      <c r="D8" s="2" t="s">
        <v>56</v>
      </c>
      <c r="E8" s="2"/>
      <c r="F8" s="2" t="s">
        <v>38</v>
      </c>
      <c r="G8" s="2" t="s">
        <v>45</v>
      </c>
      <c r="H8" s="2" t="s">
        <v>41</v>
      </c>
      <c r="I8" s="2" t="s">
        <v>42</v>
      </c>
      <c r="J8" s="3" t="s">
        <v>58</v>
      </c>
      <c r="K8" s="3">
        <v>45412</v>
      </c>
      <c r="L8" s="2" t="s">
        <v>43</v>
      </c>
    </row>
    <row r="9" spans="1:12" ht="285" x14ac:dyDescent="0.25">
      <c r="A9" s="2">
        <v>2024</v>
      </c>
      <c r="B9" s="3">
        <v>45352</v>
      </c>
      <c r="C9" s="3">
        <v>45382</v>
      </c>
      <c r="D9" s="2" t="s">
        <v>55</v>
      </c>
      <c r="E9" s="2"/>
      <c r="F9" s="2" t="s">
        <v>39</v>
      </c>
      <c r="G9" s="2" t="s">
        <v>46</v>
      </c>
      <c r="H9" s="2" t="s">
        <v>41</v>
      </c>
      <c r="I9" s="2" t="s">
        <v>42</v>
      </c>
      <c r="J9" s="3" t="s">
        <v>58</v>
      </c>
      <c r="K9" s="3">
        <v>45412</v>
      </c>
      <c r="L9" s="2" t="s">
        <v>43</v>
      </c>
    </row>
    <row r="10" spans="1:12" ht="165" x14ac:dyDescent="0.25">
      <c r="A10" s="2">
        <v>2024</v>
      </c>
      <c r="B10" s="3">
        <v>45352</v>
      </c>
      <c r="C10" s="3">
        <v>45382</v>
      </c>
      <c r="D10" s="2" t="s">
        <v>54</v>
      </c>
      <c r="E10" s="2"/>
      <c r="F10" s="2" t="s">
        <v>39</v>
      </c>
      <c r="G10" s="2" t="s">
        <v>47</v>
      </c>
      <c r="H10" s="2" t="s">
        <v>48</v>
      </c>
      <c r="I10" s="2" t="s">
        <v>42</v>
      </c>
      <c r="J10" s="3" t="s">
        <v>58</v>
      </c>
      <c r="K10" s="3">
        <v>45412</v>
      </c>
      <c r="L10" s="2" t="s">
        <v>43</v>
      </c>
    </row>
    <row r="11" spans="1:12" ht="244.5" x14ac:dyDescent="0.25">
      <c r="A11" s="2">
        <v>2024</v>
      </c>
      <c r="B11" s="3">
        <v>45352</v>
      </c>
      <c r="C11" s="3">
        <v>45382</v>
      </c>
      <c r="D11" s="2" t="s">
        <v>49</v>
      </c>
      <c r="E11" s="2"/>
      <c r="F11" s="2" t="s">
        <v>39</v>
      </c>
      <c r="G11" s="2" t="s">
        <v>50</v>
      </c>
      <c r="H11" s="2" t="s">
        <v>51</v>
      </c>
      <c r="I11" s="2" t="s">
        <v>44</v>
      </c>
      <c r="J11" s="3" t="s">
        <v>58</v>
      </c>
      <c r="K11" s="3">
        <v>45412</v>
      </c>
      <c r="L11" s="2" t="s">
        <v>43</v>
      </c>
    </row>
    <row r="12" spans="1:12" ht="120" x14ac:dyDescent="0.25">
      <c r="A12" s="2">
        <v>2024</v>
      </c>
      <c r="B12" s="3">
        <v>45352</v>
      </c>
      <c r="C12" s="3">
        <v>45382</v>
      </c>
      <c r="D12" s="4" t="s">
        <v>52</v>
      </c>
      <c r="E12" s="2"/>
      <c r="F12" s="2" t="s">
        <v>38</v>
      </c>
      <c r="G12" s="2" t="s">
        <v>57</v>
      </c>
      <c r="H12" s="2" t="s">
        <v>41</v>
      </c>
      <c r="I12" s="4" t="s">
        <v>53</v>
      </c>
      <c r="J12" s="3" t="s">
        <v>58</v>
      </c>
      <c r="K12" s="3">
        <v>45412</v>
      </c>
      <c r="L12" s="2" t="s">
        <v>43</v>
      </c>
    </row>
  </sheetData>
  <mergeCells count="7">
    <mergeCell ref="A6:L6"/>
    <mergeCell ref="A2:C2"/>
    <mergeCell ref="D2:F2"/>
    <mergeCell ref="G2:I2"/>
    <mergeCell ref="A3:C3"/>
    <mergeCell ref="D3:F3"/>
    <mergeCell ref="G3:I3"/>
  </mergeCells>
  <dataValidations count="1">
    <dataValidation type="list" allowBlank="1" showErrorMessage="1" sqref="F8:F12"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2024-04-11T18:51:23Z</dcterms:created>
  <dcterms:modified xsi:type="dcterms:W3CDTF">2024-04-29T18:50:28Z</dcterms:modified>
</cp:coreProperties>
</file>