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iana\Documents\CEDHNL\UI-GESTION\SIPOT\VG\"/>
    </mc:Choice>
  </mc:AlternateContent>
  <xr:revisionPtr revIDLastSave="0" documentId="13_ncr:1_{69513AF7-1C95-4714-A087-25B5A1D6D18F}" xr6:coauthVersionLast="47" xr6:coauthVersionMax="47" xr10:uidLastSave="{00000000-0000-0000-0000-000000000000}"/>
  <bookViews>
    <workbookView xWindow="-120" yWindow="-120" windowWidth="29040" windowHeight="15720" tabRatio="566" xr2:uid="{00000000-000D-0000-FFFF-FFFF00000000}"/>
  </bookViews>
  <sheets>
    <sheet name="Reporte de Formatos"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<sst xmlns="http://schemas.openxmlformats.org/spreadsheetml/2006/main" count="88" uniqueCount="62">
  <si>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</si>
  <si>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</si>
  <si>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</si>
  <si>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</si>
  <si>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</si>
  <si>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</si>
  <si>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</si>
  <si>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</si>
  <si>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</si>
  <si>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</si>
  <si>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</si>
  <si>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</si>
  <si>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</si>
  <si>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</si>
  <si>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</si>
  <si>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</si>
  <si>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</si>
  <si>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</si>
  <si>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</si>
  <si>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</si>
  <si>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</si>
  <si>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528202</t>
  </si>
  <si>
    <t>528209</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</si>
  <si>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</si>
  <si>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</si>
  <si>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</si>
  <si>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</si>
  <si>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</si>
  <si>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</si>
  <si>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</si>
  <si>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</si>
  <si>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</si>
  <si>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</si>
  <si>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</si>
  <si>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Área(s) responsable(s) que genera(n), posee(n), publica(n) y actualizan la información</t>
  </si>
  <si>
    <t>Seguimiento a las medidas</t>
  </si>
  <si>
    <t>Fecha de actualización</t>
  </si>
  <si>
    <t>Nota</t>
  </si>
  <si>
    <t>Precautorias</t>
  </si>
  <si>
    <t>Cautelares</t>
  </si>
  <si>
    <t>Equivalentes</t>
  </si>
  <si>
    <t>2024/0098/03/MP02</t>
  </si>
  <si>
    <t xml:space="preserve">Se emitieron medidas precautorias a fin de evitar actos de molestia injustificados al peticionario, lo anterior debido al temor que manifestó al ser detenido sin motivo alguno. </t>
  </si>
  <si>
    <t>Fuerza Civil</t>
  </si>
  <si>
    <t>2024/007/01/MP01</t>
  </si>
  <si>
    <r>
      <t>Primera.</t>
    </r>
    <r>
      <rPr>
        <b/>
        <sz val="10"/>
        <color indexed="8"/>
        <rFont val="Arial"/>
        <family val="2"/>
      </rPr>
      <t xml:space="preserve"> </t>
    </r>
    <r>
      <rPr>
        <sz val="10"/>
        <color indexed="8"/>
        <rFont val="Arial"/>
        <family val="2"/>
      </rPr>
      <t>Gire las instrucciones para que se implementen de manera inmediata, las acciones y medidas estructurales, legales, administrativas y demás necesarias, con la finalidad de que se realice la búsqueda y localización de los adolescentes y, en su caso, se les preste la atención médica o de cualquiera otra índole que pudieran requerir. Segunda. Gire las instrucciones para que se implementen de manera inmediata las acciones y medidas estructurales, legales, administrativas y demás necesarias, con la finalidad de que se refuerece la seguridad de ese Centro a su cargo, para evitar que se repitan los hechos que nos ocupan, garantizando la protección y ejercicio de los derechos de las niñas, niños y adolescentes que se encuentran albergados en ese lugar. Tercera. Las acciones y medidas que se implementen deberán de ser suficientes, acorde al inerés superior de la niñez, conforme a las condiciones particulares de las niñas, niños y adolescentes, por lo cual, además deberán de garantizar los derechos de los infantes para que no sean objeto de ninguna represalia, castigo o maltrato con motivo de los hechos que nos ocupan. Cuarta. De vista de los hechos mencionados en la nota a la Fiscalía General de Justicia del Estado, específicamente al Grupo Especializado en Búsqueda Inmediata, así como a la Procuradurá de Protección de Niñas, Niños y Adolescentes, para que, de así considerarlo pertinente, procedan a realizar las acciones pertinentes en el ejercicio de sus facultades y atribuciones. Cabe aclarar que, en el supuesto de ya haber realizado lo antes expuesto, deberá de remitir la documentación con la cual así lo acredite. Quinta. Se hace de su conocimiento que, ante la negativa de dar cumpllimiento que así lo acredite, se procederá como lo establecen los artículos 65, 66 y 67 de la Ley de esta Comisión.</t>
    </r>
  </si>
  <si>
    <t>Centro para la Atención de Niñas, Niños y Adolescentes, Albergue de Atención y Adolescentes Migrantes Fabriles perteneciente al Sistema para el Desarrollo Integral de la Familia del Estado de Nuevo León</t>
  </si>
  <si>
    <t>2024/022/01/MC01</t>
  </si>
  <si>
    <t>Primera: Se implementen las acciones inmediatas, así como las medidas necesarias y oportunas para garantizar la integridad física, psicológica y emocional de la niña presuntamente afectada, así como de todo el alumnado del Instituto “San Diego”, centradas en garantizar y proteger los derechos de las niñas, niños y adolescentes a una vida libre de violencia, incluyendo ofrecer atención psicológica para atender los posibles efectos que la situación expuesta pudiese ocasionar. Segunda: Se activen los protocolos por las áreas competentes de esa dependencia, en materia de acoso y violencia escolar a fin de que cese de manera inmediata cualquier tipo de agresión o maltrato psicológico, físico o verbal en contra de la comunidad educativa, específicamente los alumnos del grupo de primero C; centradas en el interés superior de las niñas, niños y adolescentes. Tercera: Se lleven a cabo acciones positivas por parte del cuerpo directivo y personal docente del Instituto “San Diego”, para evitar la comisión de las conductas consideradas como violencia o acoso escolar, atendiendo a los posibles factores de riesgo. Lo anterior, en base a la Guía de Prevención, Detección Temprana y Protocolo de Actuación en caso de Abuso Sexual Infantil, Acoso y/o Violencia Escolar, Maltrato Infantil y Conducta Suicida. Cuarta: De manera inmediata se eviten acciones de represalias en contra de la niña presuntamente afectada y demás alumnos del Instituto “San Diego”, procurando siempre el principio del interés superior de la niñez; asimismo, garantizar el ejercicio pleno al derecho a la educación obligatoria.</t>
  </si>
  <si>
    <t>Secretaría de Educación del Estado</t>
  </si>
  <si>
    <t>2024/084/01/MC02</t>
  </si>
  <si>
    <t xml:space="preserve">PRIMERA: Se garantice de manera inmediata el acceso a la educación a los infantes (nivel escolar Secundaria),  (nivel escolar Primaria las dos últimas), en escuelas públicas dependientes de la Secretaría de Educación del Estado de Nuevo León, diversas a la Escuela Primaria “General Jesús González Ortega Club de Leones número 17” y a la Región 11, previo el consentimiento de sus padres, en virtud de la participación de personal de estas áreas de la Secretaría de Educación y de la imposición de medidas de protección por parte de la Fiscalía, según refirió la persona quejosa.  SEGUNDO: Se contacte de manera inmediata a la persona quejosa, a fin de que profesionales en la materia del Instituto de Educación Socioemocional, previo consentimiento de sus padres y les proporcionen la atención psicológica a los referidos infantes  a través de las acciones que se estimen pertinentes para tratar la posible afectación sufrida por los hechos motivo de queja. TERCERA: Se tomen las medidas necesarias para salvaguardar el derecho a la integridad física, psicológica y emocional de los infantes, y demás alumnos y alumnas a efecto de prevenir cualquier tipo de violencia en la Escuela Primaria “General Jesús González Ortega Club de Leones número 17”, con el fin de que se adopten las medidas pertinentes para que se les garantice el derecho una vida libre de violencia. CUARTA: Se activen los protocolos por las áreas competentes de esa dependencia, en materia de acoso y violencia escolar a fin de que cese de manera inmediata cualquier tipo o forma de agresión o maltrato psicológico, físico o verbal del personal docente o alumnado en perjuicio de Escuela Primaria “General Jesús González Ortega Club de Leones número 17”; se realice algún otro acto de represalia a consecuencia de los señalamientos realizados por la persona quejosa, en respeto a su derecho a la libre manifestación y su derecho a la educación. QUINTA: Se lleven a cabo acciones positivas por parte del cuerpo directivo y profesores de la Escuela Primaria “General Jesús González Ortega Club de Leones número 17”, para evitar la comisión de las conductas consideradas como violencia o acoso escolar, atendiendo a los posibles factores de riesgo. Lo anterior, en base a la Guía de Prevención, Detección Temprana y Protocolo de Actuación en caso de Abuso Sexual Infantil, Acoso y/o Violencia Escolar, Maltrato Infantil y Conducta Suicida. 
</t>
  </si>
  <si>
    <t>2024/127/01/MC03</t>
  </si>
  <si>
    <t>Primero: Se implementen las acciones inmediatas y oportunas a fin de que personal de la Secretaría de Educación mantenga una permanente vigilancia de todas las áreas que presenten daños o riesgo en la Jardín de Niños “Epigmenio González”, salvaguardando la integridad física y seguridad personal tanto de los alumnos como del personal de dicho plantel educativo, como de niños, niñas y adolescentes en general, procurando siempre el principio del interés superior de la niñez. Segundo: Se implementen las acciones inmediatas para garantizar instalaciones de calidad y en buenas condiciones al alumnado del Jardín de Niños “Epigmenio González”, y se garantice el acceso a la educación y desarrollo de sus capacidades físicas, culturales y científicas.</t>
  </si>
  <si>
    <t>2023/0625/01/MC26-2023</t>
  </si>
  <si>
    <t>Primera: Se establezcan las condiciones adecuadas que permitan y garanticen el ejercicio pleno al derecho a la educación obligatoria en virtud del niño afectado, evitando acciones de represalias y discriminación en su contra.
Segunda: Se implementen las acciones inmediatas y oportunas para garantizar la integridad física, psicológica y emocional del niño afectado, centradas en garantizar y proteger sus derechos a una vida sin discriminación y en igualdad de oportunidades, incluyendo ofrecer atención psicológica para atender los posibles efectos que la situación expuesta pudiera ocasionar en el niño.</t>
  </si>
  <si>
    <t>Secretaría de Educacón del Estado</t>
  </si>
  <si>
    <t>Concluida como Solucionado durante el trámite</t>
  </si>
  <si>
    <t>Tercera Visitaduria General</t>
  </si>
  <si>
    <t>Primera Visitaduría General</t>
  </si>
  <si>
    <t>Respecto a la fecha de conclusión del expediente se deja vacío debido a que el estado que guarda es "en trámite", se colocará una vez que se determine la conclusión.</t>
  </si>
  <si>
    <t>En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</si>
</sst>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2"/>
      <color indexed="8"/>
      <name val="Arial"/>
      <family val="2"/>
    </font>
    <font>
      <b/>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2" fillId="4" borderId="1" xfId="0" applyFont="1" applyFill="1" applyBorder="1" applyAlignment="1">
      <alignment horizontal="center" wrapText="1"/>
    </xf>
    <xf numFmtId="0" fontId="2" fillId="3" borderId="1" xfId="1" applyFont="1" applyBorder="1" applyAlignment="1">
      <alignment horizontal="center" vertical="center" wrapText="1"/>
    </xf>
    <xf numFmtId="14" fontId="2" fillId="3" borderId="1" xfId="1"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CDE276D6-E487-466A-A059-86D1A8D67C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tabSelected="1" topLeftCell="F2" zoomScale="66" zoomScaleNormal="66" workbookViewId="0">
      <selection activeCell="J9" sqref="J9:J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30.85546875" bestFit="1" customWidth="1"/>
    <col min="6" max="6" width="65.28515625" bestFit="1" customWidth="1"/>
    <col min="7" max="7" width="86.85546875" bestFit="1" customWidth="1"/>
    <col min="8" max="8" width="19.7109375" bestFit="1" customWidth="1"/>
    <col min="9" max="9" width="73.140625" bestFit="1" customWidth="1"/>
    <col min="10" max="10" width="23.5703125" bestFit="1" customWidth="1"/>
    <col min="11" max="11" width="20" bestFit="1" customWidth="1"/>
    <col min="12" max="12" width="100.710937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8</v>
      </c>
      <c r="F4" t="s">
        <v>10</v>
      </c>
      <c r="G4" t="s">
        <v>9</v>
      </c>
      <c r="H4" t="s">
        <v>9</v>
      </c>
      <c r="I4" t="s">
        <v>9</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8" t="s">
        <v>25</v>
      </c>
      <c r="B6" s="9"/>
      <c r="C6" s="9"/>
      <c r="D6" s="9"/>
      <c r="E6" s="9"/>
      <c r="F6" s="9"/>
      <c r="G6" s="9"/>
      <c r="H6" s="9"/>
      <c r="I6" s="9"/>
      <c r="J6" s="9"/>
      <c r="K6" s="9"/>
      <c r="L6" s="9"/>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2">
        <v>2024</v>
      </c>
      <c r="B8" s="3">
        <v>45292</v>
      </c>
      <c r="C8" s="3">
        <v>45322</v>
      </c>
      <c r="D8" s="2" t="s">
        <v>41</v>
      </c>
      <c r="E8" s="4"/>
      <c r="F8" s="4" t="s">
        <v>38</v>
      </c>
      <c r="G8" s="2" t="s">
        <v>42</v>
      </c>
      <c r="H8" s="4" t="s">
        <v>43</v>
      </c>
      <c r="I8" s="4" t="s">
        <v>58</v>
      </c>
      <c r="J8" s="6" t="s">
        <v>61</v>
      </c>
      <c r="K8" s="7">
        <v>45412</v>
      </c>
      <c r="L8" s="6" t="s">
        <v>60</v>
      </c>
    </row>
    <row r="9" spans="1:12" ht="242.25" x14ac:dyDescent="0.25">
      <c r="A9" s="2">
        <v>2024</v>
      </c>
      <c r="B9" s="3">
        <v>45292</v>
      </c>
      <c r="C9" s="3">
        <v>45322</v>
      </c>
      <c r="D9" s="6" t="s">
        <v>44</v>
      </c>
      <c r="E9" s="5"/>
      <c r="F9" s="4" t="s">
        <v>38</v>
      </c>
      <c r="G9" s="2" t="s">
        <v>45</v>
      </c>
      <c r="H9" s="4" t="s">
        <v>46</v>
      </c>
      <c r="I9" s="6" t="s">
        <v>59</v>
      </c>
      <c r="J9" s="6" t="s">
        <v>61</v>
      </c>
      <c r="K9" s="7">
        <v>45412</v>
      </c>
      <c r="L9" s="6" t="s">
        <v>60</v>
      </c>
    </row>
    <row r="10" spans="1:12" ht="216.75" x14ac:dyDescent="0.25">
      <c r="A10" s="2">
        <v>2024</v>
      </c>
      <c r="B10" s="3">
        <v>45292</v>
      </c>
      <c r="C10" s="3">
        <v>45322</v>
      </c>
      <c r="D10" s="6" t="s">
        <v>47</v>
      </c>
      <c r="E10" s="5"/>
      <c r="F10" s="6" t="s">
        <v>39</v>
      </c>
      <c r="G10" s="2" t="s">
        <v>48</v>
      </c>
      <c r="H10" s="4" t="s">
        <v>49</v>
      </c>
      <c r="I10" s="6" t="s">
        <v>59</v>
      </c>
      <c r="J10" s="6" t="s">
        <v>61</v>
      </c>
      <c r="K10" s="7">
        <v>45412</v>
      </c>
      <c r="L10" s="6" t="s">
        <v>60</v>
      </c>
    </row>
    <row r="11" spans="1:12" ht="331.5" x14ac:dyDescent="0.25">
      <c r="A11" s="2">
        <v>2024</v>
      </c>
      <c r="B11" s="3">
        <v>45292</v>
      </c>
      <c r="C11" s="3">
        <v>45322</v>
      </c>
      <c r="D11" s="6" t="s">
        <v>50</v>
      </c>
      <c r="E11" s="5"/>
      <c r="F11" s="6" t="s">
        <v>39</v>
      </c>
      <c r="G11" s="2" t="s">
        <v>51</v>
      </c>
      <c r="H11" s="4" t="s">
        <v>49</v>
      </c>
      <c r="I11" s="6" t="s">
        <v>59</v>
      </c>
      <c r="J11" s="6" t="s">
        <v>61</v>
      </c>
      <c r="K11" s="7">
        <v>45412</v>
      </c>
      <c r="L11" s="6" t="s">
        <v>60</v>
      </c>
    </row>
    <row r="12" spans="1:12" ht="102" x14ac:dyDescent="0.25">
      <c r="A12" s="2">
        <v>2024</v>
      </c>
      <c r="B12" s="3">
        <v>45292</v>
      </c>
      <c r="C12" s="3">
        <v>45322</v>
      </c>
      <c r="D12" s="6" t="s">
        <v>52</v>
      </c>
      <c r="E12" s="5"/>
      <c r="F12" s="6" t="s">
        <v>39</v>
      </c>
      <c r="G12" s="2" t="s">
        <v>53</v>
      </c>
      <c r="H12" s="4" t="s">
        <v>49</v>
      </c>
      <c r="I12" s="6" t="s">
        <v>59</v>
      </c>
      <c r="J12" s="6" t="s">
        <v>61</v>
      </c>
      <c r="K12" s="7">
        <v>45412</v>
      </c>
      <c r="L12" s="6" t="s">
        <v>60</v>
      </c>
    </row>
    <row r="13" spans="1:12" ht="89.25" x14ac:dyDescent="0.25">
      <c r="A13" s="2">
        <v>2024</v>
      </c>
      <c r="B13" s="3">
        <v>45292</v>
      </c>
      <c r="C13" s="3">
        <v>45322</v>
      </c>
      <c r="D13" s="6" t="s">
        <v>54</v>
      </c>
      <c r="E13" s="7">
        <v>45322</v>
      </c>
      <c r="F13" s="6" t="s">
        <v>39</v>
      </c>
      <c r="G13" s="2" t="s">
        <v>55</v>
      </c>
      <c r="H13" s="4" t="s">
        <v>56</v>
      </c>
      <c r="I13" s="6" t="s">
        <v>59</v>
      </c>
      <c r="J13" s="6" t="s">
        <v>57</v>
      </c>
      <c r="K13" s="7">
        <v>45412</v>
      </c>
      <c r="L13" s="6"/>
    </row>
  </sheetData>
  <mergeCells count="7">
    <mergeCell ref="A6:L6"/>
    <mergeCell ref="A2:C2"/>
    <mergeCell ref="D2:F2"/>
    <mergeCell ref="G2:I2"/>
    <mergeCell ref="A3:C3"/>
    <mergeCell ref="D3:F3"/>
    <mergeCell ref="G3:I3"/>
  </mergeCells>
  <dataValidations count="1">
    <dataValidation type="list" allowBlank="1" showErrorMessage="1" sqref="F8:F13"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2024-04-11T18:51:23Z</dcterms:created>
  <dcterms:modified xsi:type="dcterms:W3CDTF">2024-04-29T18:32:05Z</dcterms:modified>
</cp:coreProperties>
</file>