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C:\Users\Diana\Documents\CEDHNL\UI-GESTION\SIPOT\2023-4T-OBS\VG\"/>
    </mc:Choice>
  </mc:AlternateContent>
  <xr:revisionPtr revIDLastSave="0" documentId="13_ncr:1_{86FF8F10-F330-4C2A-BC7D-3875B2E1AC7E}" xr6:coauthVersionLast="47" xr6:coauthVersionMax="47" xr10:uidLastSave="{00000000-0000-0000-0000-000000000000}"/>
  <bookViews>
    <workbookView xWindow="-120" yWindow="-120" windowWidth="29040" windowHeight="15720" tabRatio="597"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Formatos'!$A$1:$M$9</definedName>
    <definedName name="Hidden_15">Hidden_1!$A$1:$A$3</definedName>
    <definedName name="Hidden_16">[1]Hidden_1!$A$1:$A$3</definedName>
  </definedNames>
  <calcPr calcId="181029"/>
</workbook>
</file>

<file path=xl/sharedStrings.xml><?xml version="1.0" encoding="utf-8"?>
<sst xmlns="http://schemas.openxmlformats.org/spreadsheetml/2006/main" count="92" uniqueCount="65">
  <si>
    <t>54271</t>
  </si>
  <si>
    <t>TÍTULO</t>
  </si>
  <si>
    <t>NOMBRE CORTO</t>
  </si>
  <si>
    <t>DESCRIPCIÓN</t>
  </si>
  <si>
    <t>Medidas precautorias o cautelares en materia de derechos humanos</t>
  </si>
  <si>
    <t>NLA100FIIE</t>
  </si>
  <si>
    <t>Las medidas precautorias, cautelares o equivalentes se refieren a las acciones que los Organismos de protección de derechos humanos deben adoptar para preservar el bien litigioso o para prevenir en favor del actor la eficacia final de la sentencia. Tales medidas se deberán de enlistar y publicar</t>
  </si>
  <si>
    <t>1</t>
  </si>
  <si>
    <t>4</t>
  </si>
  <si>
    <t>2</t>
  </si>
  <si>
    <t>9</t>
  </si>
  <si>
    <t>13</t>
  </si>
  <si>
    <t>14</t>
  </si>
  <si>
    <t>528197</t>
  </si>
  <si>
    <t>528206</t>
  </si>
  <si>
    <t>528207</t>
  </si>
  <si>
    <t>528203</t>
  </si>
  <si>
    <t>528199</t>
  </si>
  <si>
    <t>528201</t>
  </si>
  <si>
    <t>528198</t>
  </si>
  <si>
    <t>528208</t>
  </si>
  <si>
    <t>528209</t>
  </si>
  <si>
    <t>528202</t>
  </si>
  <si>
    <t>528200</t>
  </si>
  <si>
    <t>528204</t>
  </si>
  <si>
    <t>528205</t>
  </si>
  <si>
    <t>Tabla Campos</t>
  </si>
  <si>
    <t>Ejercicio</t>
  </si>
  <si>
    <t>Fecha de inicio del periodo que se informa</t>
  </si>
  <si>
    <t>Fecha de término del periodo que se informa</t>
  </si>
  <si>
    <t>Número de expediente</t>
  </si>
  <si>
    <t>Fecha de conclusión del expediente</t>
  </si>
  <si>
    <t>Tipo de medidas adoptadas durante la tramitación del expediente (catálogo)</t>
  </si>
  <si>
    <t>Descripción de las medidas precautorias, cautelares o equivalentes adoptada en expediente concluido</t>
  </si>
  <si>
    <t>Autoridad competente</t>
  </si>
  <si>
    <t>Seguimiento a las medidas</t>
  </si>
  <si>
    <t>Área(s) responsable(s) que genera(n), posee(n), publica(n) y actualizan la información</t>
  </si>
  <si>
    <t>Fecha de validación</t>
  </si>
  <si>
    <t>Fecha de actualización</t>
  </si>
  <si>
    <t>Nota</t>
  </si>
  <si>
    <t>Precautorias</t>
  </si>
  <si>
    <t>Cautelares</t>
  </si>
  <si>
    <t>Equivalentes</t>
  </si>
  <si>
    <t>Secretaría de Educación del Estado</t>
  </si>
  <si>
    <t>2023/2531/01/MP26</t>
  </si>
  <si>
    <t>2023/2501/01/MC83</t>
  </si>
  <si>
    <t>2023/2075/01/MC82</t>
  </si>
  <si>
    <t xml:space="preserve">Primera. Se adopten de manera inmediata y pertinentes todas las acciones necesarias a fin de evitar que las niñas y niños presuntamente vulnerados, continúen siendo objeto de cualquier tipo de maltrato psicológico, físico, sexual y/o cualquier otro acto u omisión en menoscabo de su dignidad. En particular, se lleve a cabo lo conducente para que el personal del plantel educativo Jardín de Niños “José María Velasco”, ubicado en la colonia Nuevo Periférico, en San Nicolás de los Garza, Nuevo León, tanto en el interior como en sus alrededores, garanticen los derechos fundamentales al disfrute de una vida libre de violencia y un entorno socioeducativo estable.
Segunda. Se evite cualquier tipo de represalia, señalamiento, agresión hacia las niñas y niños afectados, o hacia sus madres, padres y/o tutores, por parte del personal docente o administrativo de la escuela, garantizando de igual forma, que no se le dé un trato diferenciado o se le excluya de participar en las actividades de la escuela.
Tercera. Se implemente el procedimiento pertinente en casos de acoso o violencia escolar, previsto en la normatividad aplicable y se emprendan las acciones legales que se ameriten. Así mismos se realicen las acciones correspondientes a fin de brindar la atención médica y/o psicológica que pudieran requerir las personas presuntamente afectadas y a sus familiares.
Cuarta: Se realicen las acciones necesarias a fin de evitar actos futuros de agresión física, psicológica, sexual y/o de cualquier daño a su dignidad, a las alumnas o alumnos del plantel educativo Jardín de Niños “José María Velasco” por parte del personal docente, administrativo y estudiantil, respetando en todo momento sus derechos humanos.
</t>
  </si>
  <si>
    <t>Primera: Se adopten de manera inmediata y pertinente todas las acciones necesarias a fin de evitar que los alumnos de la Escuela Secundaria "Lic. Eduardo Livas Villarreal", sean objeto de cualquier maltrato físico y/o algún otro acto u omisión en menoscabo de su dignidad. En particular se lleve a cabo lo conducente para que el personal del citado plantel tanto en el interior como en sus alrededores garanticen los derechos fundamentales al disfrute de una vida libre de violencia y un entorno socioeducativo estable. Segunda: Se implemente el procedimiento pertinente en casos de acoso o violencia escolar previsto en la normatividad aplicable y se emprendan las acciones legales que se ameriten; además de que se brinde la atención dentro o fuera de la citada institución educativa en perjuicio de los adolescentes en el interior superior. Tercera: Se realicen las acciones necesarias y efectivas a fn de evtar actos futuros que pudieran trasgredir la integridad física, psicológica y sexual de las alumnas y/o alumnos Escuela Secundaria "Lic. Eduardo Livas Villarreal", por parte del personal docente, administrativo y estudiantil, respetando en todo momento sus derechos humanos. Cuarta:  Se lleven a cabo acciones positivas por parte del cuerpo directivo y profesores, para evitar la comisión de las conductas consideradas como violencia y/o acoso escolar, atendiendo a los posibles factores de riesgo.</t>
  </si>
  <si>
    <t xml:space="preserve">Primera: Se adopten las acciones necesarias y efectivas que esa autoridad estime convenientes, a fin de evitar que personal de la Escuela Secundaria Número 53 “Eduardo Aguirre Pequeño” de la Secretaría a su cargo, en particular el Profr. Eliut de la Garza Escamilla, realice cualquier acto de molestia o agresión hacia la persona presuntamente afectada, garantizando su derecho humano a una vida libre de violencia en el centro de trabajo, y salvaguardando su integridad física, psicológica y emocional. Segunda: Se cumplan de manera estricta, por las áreas competentes de esa dependencia, con los protocolos de prevención y atención a la violencia sexual y de género, a fin de que se lleven a cabo las acciones pertinentes para evitar cualquier tipo de represalia o transgresión a los derechos de la persona presuntamente afectada, por parte del personal directivo y administrativo de la Escuela Secundaria Número 53 “Eduardo Aguirre Pequeño”; en particular el Profr. Eliut de la Garza Escamilla, garantizando de igual forma, que no se le dé un trato discriminatorio. Tercera. Se giren las instrucciones necesarias y precisas, al personal a su cargo, con facultades para atender y dar seguimiento puntual a la presente medida, a fin de evitar la comisión de cualquier acto por sí o interpósita persona, que vulnere la integridad física, psicológica y emocional de la persona presuntamente afectada; en particular, cualquier acto de molestia o agresión hacia la citada peticionaria, garantizando con perspectiva de género, su derecho humano a una vida libre de violencia en el centro de trabajo, y que los actos que se realicen por personal de esa dependencia a su cargo, se hagan con apego al respeto a los Derechos Humanos.
Esto último, en razón de que, de acuerdo a su narrativa de hechos, una vez que denunció el acoso sufrido por parte del Profr. Eliut de la Garza Escamilla, ante el personal de la Dirección de Relaciones Laborales, ante el personal de Recursos Humanos y el Coordinador de la Región 7, estos fueron omisos en tomar las medidas correspondientes y en actuar ante los abusos y el acoso sexual denunciado.
</t>
  </si>
  <si>
    <t>En trámite</t>
  </si>
  <si>
    <t>Primera Visitaduría General</t>
  </si>
  <si>
    <t>2023</t>
  </si>
  <si>
    <t>CEDH-2023/275/01/MC10</t>
  </si>
  <si>
    <t>PRIMERA: Se Implementen acciones de manera inmediata, a fin de que cese cualquier actividad que ponga en riesgo la integridad física o psicológica de las y los alumnos del Conalep, Plantel Benjamín Salinas Westrup, ubicado en el municipio de Juárez, esto, con motivo de los hechos antes señalados. SEGUNDA: Establecer los mecanismos conducentes, tendientes a efectuar la debida supervisión y vigilancia por parte de todo el personal que labora en dicho Plantel, a fin de proteger y salvaguardar la seguridad personal de todo el alumnado. TERCERO: Llevar a cabo acciones para que no se les condicione la permanencia a los niveles de educación de dicho plantel y por tanto no se le impida el acceso a la educación a la población estudiantil del Conalep Benjamín Salinas Westrup. CUARTA. Supervisar que todo personal que labora en dicho Plantel realice sus funciones bajo la perspectiva de derechos humanos con enfoque en infancia y adolescencia, que permitan erradicar cualquier tipo de actos que pudieran trasgredir sus derechos.</t>
  </si>
  <si>
    <t>Colegio de Educación Profesional Técnica de Nuevo León (CONALEP)</t>
  </si>
  <si>
    <t>Concluido por Solucionado durante el tramite.</t>
  </si>
  <si>
    <t>2023/2109/01/MC77</t>
  </si>
  <si>
    <t>PRIMERA: Se tomen las medidas necesarias para proteger de manera efectiva a la aluma afectada, así como a todo el alumnado que forme parte del plante educativo CECyTE Escobedo Alianza Real, a fin de salvguardar el derecho a la integridad física, psicológica y emocional, garantizando el disfrute de una vida libre de violencia, en el que pudieren verse afectados. SEGUNDA: Se implementen protocolos de atención inmediata, a fin de que se puedan prevenir los actos en comento o algún otro que afecte la integridad física y mental de los alumnos pertenecientes a la referida institución educativa.</t>
  </si>
  <si>
    <t>Centro de Estudios Científicos y Tecnológicos del Estado</t>
  </si>
  <si>
    <t>2023/2309/01/MP23</t>
  </si>
  <si>
    <t>Primera: Se adopten de manera inmediata las acciones correspondientes, a fin de garantizar que se respete el deredcho a la educación y evitar cualquier menoscabo a la dignidad de la alumna afectada, así como de los demás estudiantes del Colegio de Estudios, Científicos y Tecnológicos (CECyTE) No. 2 del Estado de Nuevo León, ubicado en García, Nuevo León, protegiendo el derecho a la educación. Segunda: Se realicen las acciones necesarias a fin de evitar actos presentes o futuros de agresión física, psicológica y/o de cualquier daño a la dignidad de la alumna presuntamente afectada, así como de los demás estudiantes del Colegio de Estudios, Científicos y Tecnológicos (CECyTE) No. 2 del Estado de Nuevo León ubicado en García, Nuevo León, esto por parte del personal directivo, docente, administrativo y estudiantil, respetando en todo momento sus derechos humanos.</t>
  </si>
  <si>
    <t>Director General del Colegio de Estudios, Cientificos y Tecnológicos (CECyTE) No. 2 del Estado</t>
  </si>
  <si>
    <t>Concluido por Conciliación.</t>
  </si>
  <si>
    <t>Respecto a la fecha de conclusión del expediente se deja vacío debido a que el estado que guarda es "en trámite", se colocará una vez que se determine la conclusión.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</si>
</sst>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3" fillId="0" borderId="1" xfId="0" applyFont="1" applyBorder="1" applyAlignment="1">
      <alignment horizontal="center" vertical="center" wrapText="1"/>
    </xf>
    <xf numFmtId="0" fontId="0" fillId="0" borderId="0" xfId="0" applyAlignment="1">
      <alignment horizontal="left" wrapText="1"/>
    </xf>
    <xf numFmtId="0" fontId="0" fillId="0" borderId="0" xfId="0" applyAlignment="1">
      <alignment horizontal="center"/>
    </xf>
    <xf numFmtId="0" fontId="2" fillId="3"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iana\Downloads\NLA100FIIE%20(1).xlsx" TargetMode="External"/><Relationship Id="rId1" Type="http://schemas.openxmlformats.org/officeDocument/2006/relationships/externalLinkPath" Target="/Users/Diana/Downloads/NLA100FII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Precautorias</v>
          </cell>
        </row>
        <row r="2">
          <cell r="A2" t="str">
            <v>Cautelares</v>
          </cell>
        </row>
        <row r="3">
          <cell r="A3" t="str">
            <v>Equivalentes</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2" zoomScale="136" zoomScaleNormal="136" workbookViewId="0">
      <selection activeCell="B8" sqref="B8"/>
    </sheetView>
  </sheetViews>
  <sheetFormatPr baseColWidth="10" defaultColWidth="9.140625" defaultRowHeight="15" x14ac:dyDescent="0.25"/>
  <cols>
    <col min="1" max="1" width="9.42578125" style="5" customWidth="1"/>
    <col min="2" max="2" width="36.42578125" style="5" customWidth="1"/>
    <col min="3" max="3" width="38.5703125" style="5" customWidth="1"/>
    <col min="4" max="4" width="35.140625" customWidth="1"/>
    <col min="5" max="5" width="30.85546875" style="5" customWidth="1"/>
    <col min="6" max="6" width="26.28515625" style="5" customWidth="1"/>
    <col min="7" max="7" width="66.7109375" style="4" customWidth="1"/>
    <col min="8" max="8" width="39.28515625" style="2" customWidth="1"/>
    <col min="9" max="9" width="23.5703125" customWidth="1"/>
    <col min="10" max="10" width="73.140625" customWidth="1"/>
    <col min="11" max="11" width="17.5703125" bestFit="1" customWidth="1"/>
    <col min="12" max="12" width="20" bestFit="1" customWidth="1"/>
    <col min="13" max="13" width="50.85546875" style="2" customWidth="1"/>
  </cols>
  <sheetData>
    <row r="1" spans="1:13" hidden="1" x14ac:dyDescent="0.25">
      <c r="A1" s="5"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s="5" t="s">
        <v>7</v>
      </c>
      <c r="B4" s="5" t="s">
        <v>8</v>
      </c>
      <c r="C4" s="5" t="s">
        <v>8</v>
      </c>
      <c r="D4" t="s">
        <v>9</v>
      </c>
      <c r="E4" s="5" t="s">
        <v>8</v>
      </c>
      <c r="F4" s="5" t="s">
        <v>10</v>
      </c>
      <c r="G4" s="4" t="s">
        <v>9</v>
      </c>
      <c r="H4" s="2" t="s">
        <v>9</v>
      </c>
      <c r="I4" t="s">
        <v>9</v>
      </c>
      <c r="J4" t="s">
        <v>9</v>
      </c>
      <c r="K4" t="s">
        <v>8</v>
      </c>
      <c r="L4" t="s">
        <v>11</v>
      </c>
      <c r="M4" s="2" t="s">
        <v>12</v>
      </c>
    </row>
    <row r="5" spans="1:13" hidden="1" x14ac:dyDescent="0.25">
      <c r="A5" s="5" t="s">
        <v>13</v>
      </c>
      <c r="B5" s="5" t="s">
        <v>14</v>
      </c>
      <c r="C5" s="5" t="s">
        <v>15</v>
      </c>
      <c r="D5" t="s">
        <v>16</v>
      </c>
      <c r="E5" s="5" t="s">
        <v>17</v>
      </c>
      <c r="F5" s="5" t="s">
        <v>18</v>
      </c>
      <c r="G5" s="4" t="s">
        <v>19</v>
      </c>
      <c r="H5" s="2" t="s">
        <v>20</v>
      </c>
      <c r="I5" t="s">
        <v>21</v>
      </c>
      <c r="J5" t="s">
        <v>22</v>
      </c>
      <c r="K5" t="s">
        <v>23</v>
      </c>
      <c r="L5" t="s">
        <v>24</v>
      </c>
      <c r="M5" s="2" t="s">
        <v>25</v>
      </c>
    </row>
    <row r="6" spans="1:13" x14ac:dyDescent="0.25">
      <c r="A6" s="11" t="s">
        <v>26</v>
      </c>
      <c r="B6" s="12"/>
      <c r="C6" s="12"/>
      <c r="D6" s="12"/>
      <c r="E6" s="12"/>
      <c r="F6" s="12"/>
      <c r="G6" s="12"/>
      <c r="H6" s="12"/>
      <c r="I6" s="12"/>
      <c r="J6" s="12"/>
      <c r="K6" s="12"/>
      <c r="L6" s="12"/>
      <c r="M6" s="12"/>
    </row>
    <row r="7" spans="1:13" ht="39" x14ac:dyDescent="0.25">
      <c r="A7" s="6" t="s">
        <v>27</v>
      </c>
      <c r="B7" s="1" t="s">
        <v>28</v>
      </c>
      <c r="C7" s="1" t="s">
        <v>29</v>
      </c>
      <c r="D7" s="6" t="s">
        <v>30</v>
      </c>
      <c r="E7" s="6" t="s">
        <v>31</v>
      </c>
      <c r="F7" s="1" t="s">
        <v>32</v>
      </c>
      <c r="G7" s="6" t="s">
        <v>33</v>
      </c>
      <c r="H7" s="6" t="s">
        <v>34</v>
      </c>
      <c r="I7" s="1" t="s">
        <v>35</v>
      </c>
      <c r="J7" s="1" t="s">
        <v>36</v>
      </c>
      <c r="K7" s="1" t="s">
        <v>37</v>
      </c>
      <c r="L7" s="1" t="s">
        <v>38</v>
      </c>
      <c r="M7" s="1" t="s">
        <v>39</v>
      </c>
    </row>
    <row r="8" spans="1:13" s="14" customFormat="1" ht="409.5" x14ac:dyDescent="0.25">
      <c r="A8" s="3">
        <v>2023</v>
      </c>
      <c r="B8" s="7">
        <v>45261</v>
      </c>
      <c r="C8" s="7">
        <v>45291</v>
      </c>
      <c r="D8" s="3" t="s">
        <v>44</v>
      </c>
      <c r="E8" s="3"/>
      <c r="F8" s="10" t="s">
        <v>40</v>
      </c>
      <c r="G8" s="3" t="s">
        <v>47</v>
      </c>
      <c r="H8" s="3" t="s">
        <v>43</v>
      </c>
      <c r="I8" s="3" t="s">
        <v>50</v>
      </c>
      <c r="J8" s="3" t="s">
        <v>51</v>
      </c>
      <c r="K8" s="7">
        <v>45291</v>
      </c>
      <c r="L8" s="7">
        <v>45291</v>
      </c>
      <c r="M8" s="10" t="s">
        <v>64</v>
      </c>
    </row>
    <row r="9" spans="1:13" s="14" customFormat="1" ht="345" x14ac:dyDescent="0.25">
      <c r="A9" s="3">
        <v>2023</v>
      </c>
      <c r="B9" s="7">
        <v>45261</v>
      </c>
      <c r="C9" s="7">
        <v>45291</v>
      </c>
      <c r="D9" s="3" t="s">
        <v>46</v>
      </c>
      <c r="E9" s="3"/>
      <c r="F9" s="10" t="s">
        <v>41</v>
      </c>
      <c r="G9" s="3" t="s">
        <v>48</v>
      </c>
      <c r="H9" s="3" t="s">
        <v>43</v>
      </c>
      <c r="I9" s="3" t="s">
        <v>50</v>
      </c>
      <c r="J9" s="3" t="s">
        <v>51</v>
      </c>
      <c r="K9" s="7">
        <v>45291</v>
      </c>
      <c r="L9" s="7">
        <v>45291</v>
      </c>
      <c r="M9" s="10" t="s">
        <v>64</v>
      </c>
    </row>
    <row r="10" spans="1:13" s="14" customFormat="1" ht="409.5" x14ac:dyDescent="0.25">
      <c r="A10" s="3">
        <v>2023</v>
      </c>
      <c r="B10" s="7">
        <v>45261</v>
      </c>
      <c r="C10" s="7">
        <v>45291</v>
      </c>
      <c r="D10" s="3" t="s">
        <v>45</v>
      </c>
      <c r="E10" s="3"/>
      <c r="F10" s="10" t="s">
        <v>41</v>
      </c>
      <c r="G10" s="3" t="s">
        <v>49</v>
      </c>
      <c r="H10" s="3" t="s">
        <v>43</v>
      </c>
      <c r="I10" s="3" t="s">
        <v>50</v>
      </c>
      <c r="J10" s="3" t="s">
        <v>51</v>
      </c>
      <c r="K10" s="7">
        <v>45291</v>
      </c>
      <c r="L10" s="7">
        <v>45291</v>
      </c>
      <c r="M10" s="10" t="s">
        <v>64</v>
      </c>
    </row>
    <row r="11" spans="1:13" s="14" customFormat="1" ht="178.5" x14ac:dyDescent="0.25">
      <c r="A11" s="8" t="s">
        <v>52</v>
      </c>
      <c r="B11" s="7">
        <v>45261</v>
      </c>
      <c r="C11" s="7">
        <v>45291</v>
      </c>
      <c r="D11" s="8" t="s">
        <v>53</v>
      </c>
      <c r="E11" s="9">
        <v>45275</v>
      </c>
      <c r="F11" s="8" t="s">
        <v>41</v>
      </c>
      <c r="G11" s="8" t="s">
        <v>54</v>
      </c>
      <c r="H11" s="8" t="s">
        <v>55</v>
      </c>
      <c r="I11" s="8" t="s">
        <v>56</v>
      </c>
      <c r="J11" s="8" t="s">
        <v>51</v>
      </c>
      <c r="K11" s="7">
        <v>45291</v>
      </c>
      <c r="L11" s="7">
        <v>45291</v>
      </c>
      <c r="M11" s="8"/>
    </row>
    <row r="12" spans="1:13" s="14" customFormat="1" ht="114.75" x14ac:dyDescent="0.25">
      <c r="A12" s="8" t="s">
        <v>52</v>
      </c>
      <c r="B12" s="7">
        <v>45261</v>
      </c>
      <c r="C12" s="7">
        <v>45291</v>
      </c>
      <c r="D12" s="8" t="s">
        <v>57</v>
      </c>
      <c r="E12" s="9">
        <v>45279</v>
      </c>
      <c r="F12" s="8" t="s">
        <v>41</v>
      </c>
      <c r="G12" s="8" t="s">
        <v>58</v>
      </c>
      <c r="H12" s="8" t="s">
        <v>59</v>
      </c>
      <c r="I12" s="8" t="s">
        <v>56</v>
      </c>
      <c r="J12" s="8" t="s">
        <v>51</v>
      </c>
      <c r="K12" s="7">
        <v>45291</v>
      </c>
      <c r="L12" s="7">
        <v>45291</v>
      </c>
      <c r="M12" s="8"/>
    </row>
    <row r="13" spans="1:13" s="14" customFormat="1" ht="153" x14ac:dyDescent="0.25">
      <c r="A13" s="8" t="s">
        <v>52</v>
      </c>
      <c r="B13" s="7">
        <v>45261</v>
      </c>
      <c r="C13" s="7">
        <v>45291</v>
      </c>
      <c r="D13" s="8" t="s">
        <v>60</v>
      </c>
      <c r="E13" s="9">
        <v>45279</v>
      </c>
      <c r="F13" s="8" t="s">
        <v>40</v>
      </c>
      <c r="G13" s="8" t="s">
        <v>61</v>
      </c>
      <c r="H13" s="8" t="s">
        <v>62</v>
      </c>
      <c r="I13" s="8" t="s">
        <v>63</v>
      </c>
      <c r="J13" s="8" t="s">
        <v>51</v>
      </c>
      <c r="K13" s="7">
        <v>45291</v>
      </c>
      <c r="L13" s="7">
        <v>45291</v>
      </c>
      <c r="M13" s="8"/>
    </row>
  </sheetData>
  <autoFilter ref="A1:M9" xr:uid="{00000000-0001-0000-0000-000000000000}"/>
  <mergeCells count="7">
    <mergeCell ref="A6:M6"/>
    <mergeCell ref="A2:C2"/>
    <mergeCell ref="D2:F2"/>
    <mergeCell ref="G2:I2"/>
    <mergeCell ref="A3:C3"/>
    <mergeCell ref="D3:F3"/>
    <mergeCell ref="G3:I3"/>
  </mergeCells>
  <dataValidations count="1">
    <dataValidation type="list" allowBlank="1" showErrorMessage="1" sqref="F11:F13" xr:uid="{ACA8E41D-0110-439B-A86A-FEFE7D7A6EFA}">
      <formula1>Hidden_16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2" sqref="A2"/>
    </sheetView>
  </sheetViews>
  <sheetFormatPr baseColWidth="10" defaultColWidth="9.140625" defaultRowHeight="15" x14ac:dyDescent="0.25"/>
  <sheetData>
    <row r="1" spans="1:1" x14ac:dyDescent="0.25">
      <c r="A1" t="s">
        <v>40</v>
      </c>
    </row>
    <row r="2" spans="1:1" x14ac:dyDescent="0.25">
      <c r="A2" t="s">
        <v>41</v>
      </c>
    </row>
    <row r="3" spans="1:1" x14ac:dyDescent="0.25">
      <c r="A3"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2018-06-26T19:52:22Z</dcterms:created>
  <dcterms:modified xsi:type="dcterms:W3CDTF">2024-04-11T16:23:22Z</dcterms:modified>
</cp:coreProperties>
</file>