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Diana\Documents\CEDHNL\UI-GESTION\SIPOT\2023-4T-OBS\VG\"/>
    </mc:Choice>
  </mc:AlternateContent>
  <xr:revisionPtr revIDLastSave="0" documentId="13_ncr:1_{EB3CA3CB-B6ED-48AE-B7CA-1C75DB64D5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_ftn1" localSheetId="0">'Reporte de Formatos'!#REF!</definedName>
    <definedName name="_ftn2" localSheetId="0">'Reporte de Formatos'!#REF!</definedName>
    <definedName name="_ftnref1" localSheetId="0">'Reporte de Formatos'!#REF!</definedName>
    <definedName name="Hidden_15">Hidden_1!$A$1:$A$3</definedName>
    <definedName name="Hidden_16">[1]Hidden_1!$A$1:$A$3</definedName>
  </definedNames>
  <calcPr calcId="125725"/>
</workbook>
</file>

<file path=xl/sharedStrings.xml><?xml version="1.0" encoding="utf-8"?>
<sst xmlns="http://schemas.openxmlformats.org/spreadsheetml/2006/main" count="120" uniqueCount="74">
  <si>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</si>
  <si>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</si>
  <si>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</si>
  <si>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</si>
  <si>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</si>
  <si>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</si>
  <si>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</si>
  <si>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</si>
  <si>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</si>
  <si>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</si>
  <si>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</si>
  <si>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</si>
  <si>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</si>
  <si>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</si>
  <si>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</si>
  <si>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</si>
  <si>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</si>
  <si>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</si>
  <si>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</si>
  <si>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</si>
  <si>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</si>
  <si>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</si>
  <si>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</si>
  <si>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</si>
  <si>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</si>
  <si>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</si>
  <si>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</si>
  <si>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</si>
  <si>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</si>
  <si>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</si>
  <si>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</si>
  <si>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</si>
  <si>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</si>
  <si>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</si>
  <si>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</si>
  <si>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</si>
  <si>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</si>
  <si>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</si>
  <si>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</si>
  <si>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</si>
  <si>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</si>
  <si>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</si>
  <si>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</si>
  <si>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En trámite</t>
  </si>
  <si>
    <t>Tercera Visitaduria General</t>
  </si>
  <si>
    <t>CEDH-2023/2277/03/MP22</t>
  </si>
  <si>
    <t>Se emitieron medidas precautorias para salvaguardar la integridad física, psicológica y evitar cualquier menoscabo a la dignidad del peticionario</t>
  </si>
  <si>
    <t>Fuerza Civil</t>
  </si>
  <si>
    <t>2023/2309/01/MP23</t>
  </si>
  <si>
    <t>Primera: Se adopten de manera inmediata las acciones correspondientes, a fin de garantizar que se respete el deredcho a la educación y evitar cualquier menoscabo a la dignidad de la alumna afectada, así como de los demás estudiantes del Colegio de Estudios, Científicos y Tecnológicos (CECyTE) No. 2 del Estado de Nuevo León, ubicado en García, Nuevo León, protegiendo el derecho a la educación. Segunda: Se realicen las acciones necesarias a fin de evitar actos presentes o futuros de agresión física, psicológica y/o de cualquier daño a la dignidad de la alumna presuntamente afectada, así como de los demás estudiantes del Colegio de Estudios, Científicos y Tecnológicos (CECyTE) No. 2 del Estado de Nuevo León ubicado en García, Nuevo León, esto por parte del personal directivo, docente, administrativo y estudiantil, respetando en todo momento sus derechos humanos.</t>
  </si>
  <si>
    <t>Director General del Colegio de Estudios, Cientificos y Tecnológicos (CECyTE) No. 2 del Estado</t>
  </si>
  <si>
    <t>Primera Visitaduría General</t>
  </si>
  <si>
    <t>2023/2375/01/MP24</t>
  </si>
  <si>
    <t>Primera: Se adopten de manera inmediata las acciones corespondientes, a fin de garantizar que se respete el derecho a la educación, y evitar cualquier menoscabo a la dignidad del alumno presuntamente vulnerado, de las alumnas y alumnos del plantel Educativo Escuela Primara "Pedro López Tafoya" ubicado en el municipio de Juárez, Nuevo León, protegiendo el derecho a la educación. Segunda: Se realicen las acciones necesarias a fin de evitar actos presentes o futuros de agresión física, psicológica y/o de cualquier daño a la dignidad de los alumnos de la Escuela Primaria "Pedro López Tafoya", ubicada en Juárez, Nuevo León, esto por parte del personal directivo, docente, administrativo y estudiantil, respetando en todo momento sus derechos humanos. Tercera: Se evite cualquier tipo de represalia al alumno presuntamente vulnerado, supervisando de ifual forma, que no se le de un trato diferente o se le excluya de alguna actividad, lo que pudiera ocasionar perjuicio de su Dignidad Humana.</t>
  </si>
  <si>
    <t>Secretaría de Educación del Estado</t>
  </si>
  <si>
    <t>2023/2404/01/MP25</t>
  </si>
  <si>
    <t>Primera: Se adopten de manera inmediata y pertinentes todas las acciones necesarias a fin de evitar que la menor presuntamente vulnerada, continúe siendo objeto de cualquier tipo de maltrato físico y/o algún otro acto u omisión en menoscabo de su dignidad. En particular, se lleve a cabo lo conducente para que el personal de la Escuelal Secundaria Número 27 "Francisco A. de I Caza" tanto en el interior como en sus alrededores, garanticen los derechos fundamentales al disfrute de una vida libre de violencia y un entorno socioeducativo estable. Segunda: se implemente el procedimiento pertinente en casos de acoso y violencia escolar, previso en la normatividad aplicable y se emprendan las acciones legales que se ameriten, además de que se brinde la atención médica y/o psicológica de así requerirlo, a la menor presuntamente afectada. Tercera: Se realicen las acciones necesrias a fin de evitar actos futuros de agresión física, psicológica, sexual y/o de cualquier daño a su dignidad, a las alumnas o alumnos de lal Escuela Secundaria Número 27 "Francisco a de I Caza", por parte del personal docente, administrativo y estudiantl, respetando en todo momento sus derechos humanos.</t>
  </si>
  <si>
    <t xml:space="preserve">2023/2231/01/MC78 </t>
  </si>
  <si>
    <t xml:space="preserve">Primera: Se adopten de manera urgente todas las acciones necesarias y efectivas a fin de evitar que el alumno presuntamente vulnerado, continúe siendo objeto de cualquier tipo de maltrato físico, psicológico y/o cualquier otro acto u omisión en menoscabo de su dignidad. Segunda: Se instruya al personal docente a administrar la disciplina escolar de modo compatible con la dignidad humana, así como a erradicar las prácticas pedagógicas discriminatorias o excluyentes que atenten contra la dignidad humana o integridad, especialmente los tratos humillantes y degradantes. Tercera: No se deberán tomar, por ningún motivo y en ninguna circunstancia, represalias en contra del alumno presuntamente vulnerado. 
</t>
  </si>
  <si>
    <t>2023/2299/01/MC79</t>
  </si>
  <si>
    <t xml:space="preserve">PRIMERA: Se contacte de manera inmediata al alumno presuntamente afectado, a fin de que profesionales en la materia del Instituto de Educación Socioemocional o área que corresponda de dicha Secretaría de Educación a su cargo, le proporcionen la atención psicológica a través de las acciones que se estimen pertinentes para tratar la posible afectación sufrida por los hechos motivo de queja.  SEGUNDA: Se tomen las medidas necesarias para salvaguardar el derecho a la integridad física, psicológica y emocional del niño presuntamente afectado, y demás alumnos y alumnas a efecto de prevenir cualquier tipo de violencia en la Escuela Primaria “CAM Laura Aguirre”, con el fin de que se adopten las medidas pertinentes para que se les garantice el derecho una vida libre de violencia. TERCERA: Se activen los protocolos por las áreas competentes de esa dependencia, en materia de acoso y violencia escolar a fin de que cese de manera inmediata cualquier tipo de contacto entre la maestra auxiliar y el alumno afectado, o cualquier forma de agresión o maltrato psicológico, físico o verbal de la referida en perjuicio de menor centradas en el interés superior de niñas, niños y adolescentes. CUARTA: Se lleven a cabo acciones positivas por parte del cuerpo directivo y profesores de la Escuela Primaria “CAM Laura Aguirre”, para evitar la comisión de las conductas consideradas como violencia o acoso escolar, atendiendo a los posibles factores de riesgo. Lo anterior, en base a la Guía de Prevención, Detección Temprana y Protocolo de Actuación en caso de Abuso Sexual Infantil, Acoso y/o Violencia Escolar, Maltrato Infantil y Conducta Suicida. 
</t>
  </si>
  <si>
    <t>2023/2396/01/MC80</t>
  </si>
  <si>
    <t xml:space="preserve">Primero: Se implementen las acciones inmediatas y oportunas a fin de que personal de la Secretaría de Educación mantenga una permanente vigilancia de todas las áreas que presenten daños o de riesgo en la Secundaria número 46 “Gral. Lázaro Cárdenas” ubicada en la Colonia Burócratas Municipales en Monterrey, Nuevo León, salvaguardando la integridad física y seguridad personal tanto de los alumnos de dicho plantel, como de niños, niñas y adolescentes en general, procurando siempre el principio del interés superior de la niñez. Segundo: Se implementen las acciones inmediatas para garantizar instalaciones de calidad y en buenas condiciones en la referida Secundaria número 46 “Gral. Lázaro Cárdenas” ubicada en la Colonia Burócratas Municipales, que garantice al alumnado el derecho a la educación y desarrollar sus capacidades físicas, culturales y científicas.
</t>
  </si>
  <si>
    <t>2022/1123/01/MC81</t>
  </si>
  <si>
    <r>
      <rPr>
        <sz val="12"/>
        <color theme="1"/>
        <rFont val="Arial"/>
        <family val="2"/>
      </rPr>
      <t>Primera: Se adopten las medidas necesarias a fin de que el personal de la Dirección General del Sistema para el Desarrollo Integral de la Familia del Estado de Nuevo León, se abstengan de realizar cualquier tipo de acción u omisión que impida que la persona quejosa, siga recibiendo el servicio médico que se le brinda por parte del ISSSTELEON, hasta en tanto obre una resolución definitiva que haya causado estado, dentro del procedimiento laboral que se encuentra vigente ante el Tribunal de Arbitraje del Estado, promovido en contra de esa Dirección General a su cargo, y así, evitar un menoscabo o detrimento de su estado de salud, garantizando que se respete su derecho humano a la salud, a una vida libre de violencia, así como su integridad física, psicológica y emocional.  Segunda: Se implementen los protocolos por las áreas competentes del Sistema DIF, en materia de violencia de género, a fin de que se lleven a cabo las acciones pertinentes que sean necesarias, para evitar cualquier tipo de represalia o señalamiento hacia la persona presuntamente afectada, por parte del personal directivo y administrativo del Sistema DIF, garantizando de igual forma, que no se le dé un trato diferenciado o discriminatorio, con motivo de los hechos que expuso dentro de su queja en contra la persona presuntamente responsable.</t>
    </r>
    <r>
      <rPr>
        <b/>
        <sz val="12"/>
        <color theme="1"/>
        <rFont val="Arial"/>
        <family val="2"/>
      </rPr>
      <t xml:space="preserve">
</t>
    </r>
  </si>
  <si>
    <t>2023</t>
  </si>
  <si>
    <t>2023/1279/01/MC59</t>
  </si>
  <si>
    <t>PRIMERA: Se contacte de manera inmediata al adolescente afectado, a fin de que profesionales en la materia le proporcionen la atención psicológica a través de las acciones que se estimen pertinentes para tratar la posible afectación sufrida por los hechos motivo de queja. SEGUNDA: Iniciando el ciclo escolar 2023-2024, de manera inmediata, se tomen las medidas necesarias para salvaguardar el derecho a la integridad física, psicológica y emocional del adolescente y demás alumnos afectados a efecto de prevenir cualquier tipo de violencia de los alumnos de la Escuela Secundaria número 3 Prof. "Gustavo Garza Guajardo", con el fin de que se adopten las medidas pertinentes para que se les garantice el derecho a una vida libre de violencia. TERCERA: Se activen los protocolos por las áreas competentes de esa dependencia, en materia de acoso y violencia escolar a fin de que cese de manera inmdiata cualquier tipo o forma de agresón o maltrato psicológico, físico o verbal, dentro o fuera de la citada institución educativa en perjuicio del adolescente, centradas en el interés superior de niñas, niños y adolescentes. CUARTA: Se lleven a cabo acciones positivas por parte del cuerpo directivo y profesores de la Escuela Secundaria número 3 Prof. "Gustavo Garza Guajardo", para evitar la comisión de las conductas consideradas como violencia o acoso escolar, atendiendo a los posibles factores de riesgo. Lo anterior en base a la Guía de Prevención, Detención Temprana y Protocolo de Actuación en caso de Abuso SExual Infantl, Acoso y/o Violencia EScolar, Maltrato Infantl y Conducta Suicida.</t>
  </si>
  <si>
    <t>Concluido por Solucionado durante el tramite.</t>
  </si>
  <si>
    <t>CEDH-2023/2193/03/ MP 21/2023</t>
  </si>
  <si>
    <t>Primera: Se adopten de manera inmediata, todas las acciones necesarias a fin de evitar que el peticionario privado de la libertad, continué siendo objeto de cualquier tipo de maltrato físico, psicológico y/o sexual por parte de sus iguales. En particular, lleve a cabo lo conducente para que el personal del Centro de Reinserción Social No. 1 Norte, garantice los derechos fundamentales de recibir un trato digno, protegiendo en todo momento, el derecho a la integridad y seguridad personal de la población penitenciaria. Segunda: Se evite cualquier tipo de represalia, señalamiento, agresión hacia el peticionario privado de la libertad, por parte de personas pertenecientes a la población penitenciaria y/o personal adscrito al centro de Reinserción Social No. 1 Norte.</t>
  </si>
  <si>
    <t>Centro de Reinserción Social Número 1 Norte</t>
  </si>
  <si>
    <t>Respecto a la fecha de conclusión del expediente se deja vacío debido a que el estado que guarda es "en trámite", se colocará una vez que se determine la conclusión.</t>
  </si>
  <si>
    <t>Sistema para el Desarrollo Integral de la Familia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</si>
</sst>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1"/>
      <name val="Calibri"/>
      <family val="2"/>
      <scheme val="minor"/>
    </font>
    <font>
      <sz val="11"/>
      <color indexed="8"/>
      <name val="Calibri"/>
      <family val="2"/>
      <scheme val="minor"/>
    </font>
    <font>
      <sz val="10"/>
      <name val="Arial"/>
      <family val="2"/>
    </font>
    <font>
      <sz val="10"/>
      <name val="Arial"/>
      <family val="2"/>
    </font>
    <font>
      <sz val="12"/>
      <color indexed="8"/>
      <name val="Arial"/>
      <family val="2"/>
    </font>
    <font>
      <sz val="12"/>
      <color theme="1"/>
      <name val="Arial"/>
      <family val="2"/>
    </font>
    <font>
      <b/>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6" fillId="0" borderId="0"/>
    <xf numFmtId="0" fontId="5" fillId="0" borderId="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left" wrapText="1"/>
    </xf>
    <xf numFmtId="0" fontId="0" fillId="0" borderId="0" xfId="0" applyAlignment="1">
      <alignment horizontal="left" wrapText="1"/>
    </xf>
    <xf numFmtId="0" fontId="4" fillId="5" borderId="1" xfId="1" applyFont="1" applyFill="1" applyBorder="1" applyAlignment="1" applyProtection="1">
      <alignment horizontal="center" vertical="center" wrapText="1"/>
    </xf>
    <xf numFmtId="14" fontId="0" fillId="5" borderId="1" xfId="0" applyNumberFormat="1" applyFill="1" applyBorder="1" applyAlignment="1">
      <alignment horizontal="center" vertical="center"/>
    </xf>
    <xf numFmtId="0" fontId="6" fillId="0" borderId="1" xfId="2" applyBorder="1" applyAlignment="1">
      <alignment horizontal="center" vertical="center"/>
    </xf>
    <xf numFmtId="14" fontId="6" fillId="0" borderId="1" xfId="2" applyNumberFormat="1" applyBorder="1" applyAlignment="1">
      <alignment horizontal="center" vertical="center"/>
    </xf>
    <xf numFmtId="0" fontId="7" fillId="0" borderId="1" xfId="2" applyFont="1" applyBorder="1" applyAlignment="1">
      <alignment horizontal="center" vertical="center"/>
    </xf>
    <xf numFmtId="0" fontId="7" fillId="0" borderId="1" xfId="2" applyFont="1" applyBorder="1" applyAlignment="1">
      <alignment horizontal="center" vertical="center" wrapText="1"/>
    </xf>
    <xf numFmtId="0" fontId="2" fillId="0" borderId="1" xfId="3"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8" fillId="0" borderId="1" xfId="0" applyNumberFormat="1" applyFont="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cellXfs>
  <cellStyles count="4">
    <cellStyle name="Bueno" xfId="1" builtinId="26"/>
    <cellStyle name="Normal" xfId="0" builtinId="0"/>
    <cellStyle name="Normal 2" xfId="3" xr:uid="{6F55D61C-A908-452E-8378-38AEB23ED121}"/>
    <cellStyle name="Normal 3" xfId="2" xr:uid="{2D1F6ABF-FBE5-4D4B-8E60-30D5CF27A6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Downloads\NLA100FIIE%20(1).xlsx" TargetMode="External"/><Relationship Id="rId1" Type="http://schemas.openxmlformats.org/officeDocument/2006/relationships/externalLinkPath" Target="/Users/Diana/Downloads/NLA100FII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Precautorias</v>
          </cell>
        </row>
        <row r="2">
          <cell r="A2" t="str">
            <v>Cautelares</v>
          </cell>
        </row>
        <row r="3">
          <cell r="A3" t="str">
            <v>Equivalentes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G2" zoomScale="80" zoomScaleNormal="80"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28515625" customWidth="1"/>
    <col min="5" max="5" width="30.85546875" bestFit="1" customWidth="1"/>
    <col min="6" max="6" width="26.28515625" customWidth="1"/>
    <col min="7" max="7" width="118.5703125" style="4"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9</v>
      </c>
      <c r="E4" t="s">
        <v>8</v>
      </c>
      <c r="F4" t="s">
        <v>10</v>
      </c>
      <c r="G4" s="4" t="s">
        <v>9</v>
      </c>
      <c r="H4" s="2" t="s">
        <v>9</v>
      </c>
      <c r="I4" t="s">
        <v>9</v>
      </c>
      <c r="J4" t="s">
        <v>9</v>
      </c>
      <c r="K4" t="s">
        <v>8</v>
      </c>
      <c r="L4" t="s">
        <v>11</v>
      </c>
      <c r="M4" t="s">
        <v>12</v>
      </c>
    </row>
    <row r="5" spans="1:13" hidden="1" x14ac:dyDescent="0.25">
      <c r="A5" t="s">
        <v>13</v>
      </c>
      <c r="B5" t="s">
        <v>14</v>
      </c>
      <c r="C5" t="s">
        <v>15</v>
      </c>
      <c r="D5" t="s">
        <v>16</v>
      </c>
      <c r="E5" t="s">
        <v>17</v>
      </c>
      <c r="F5" t="s">
        <v>18</v>
      </c>
      <c r="G5" s="4" t="s">
        <v>19</v>
      </c>
      <c r="H5" s="2"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ht="39" x14ac:dyDescent="0.25">
      <c r="A7" s="1" t="s">
        <v>27</v>
      </c>
      <c r="B7" s="1" t="s">
        <v>28</v>
      </c>
      <c r="C7" s="1" t="s">
        <v>29</v>
      </c>
      <c r="D7" s="1" t="s">
        <v>30</v>
      </c>
      <c r="E7" s="1" t="s">
        <v>31</v>
      </c>
      <c r="F7" s="1" t="s">
        <v>32</v>
      </c>
      <c r="G7" s="3" t="s">
        <v>33</v>
      </c>
      <c r="H7" s="1" t="s">
        <v>34</v>
      </c>
      <c r="I7" s="1" t="s">
        <v>35</v>
      </c>
      <c r="J7" s="1" t="s">
        <v>36</v>
      </c>
      <c r="K7" s="1" t="s">
        <v>37</v>
      </c>
      <c r="L7" s="1" t="s">
        <v>38</v>
      </c>
      <c r="M7" s="1" t="s">
        <v>39</v>
      </c>
    </row>
    <row r="8" spans="1:13" s="18" customFormat="1" ht="105" x14ac:dyDescent="0.25">
      <c r="A8" s="7">
        <v>2023</v>
      </c>
      <c r="B8" s="8">
        <v>45231</v>
      </c>
      <c r="C8" s="8">
        <v>45260</v>
      </c>
      <c r="D8" s="9" t="s">
        <v>45</v>
      </c>
      <c r="E8" s="10"/>
      <c r="F8" s="18" t="s">
        <v>40</v>
      </c>
      <c r="G8" s="11" t="s">
        <v>46</v>
      </c>
      <c r="H8" s="10" t="s">
        <v>47</v>
      </c>
      <c r="I8" s="5" t="s">
        <v>43</v>
      </c>
      <c r="J8" s="9" t="s">
        <v>44</v>
      </c>
      <c r="K8" s="6">
        <v>45260</v>
      </c>
      <c r="L8" s="6">
        <v>45260</v>
      </c>
      <c r="M8" s="13" t="s">
        <v>72</v>
      </c>
    </row>
    <row r="9" spans="1:13" s="18" customFormat="1" ht="135" x14ac:dyDescent="0.25">
      <c r="A9" s="12">
        <v>2023</v>
      </c>
      <c r="B9" s="17">
        <v>45231</v>
      </c>
      <c r="C9" s="17">
        <v>45260</v>
      </c>
      <c r="D9" s="12" t="s">
        <v>48</v>
      </c>
      <c r="E9" s="12"/>
      <c r="F9" s="12" t="s">
        <v>40</v>
      </c>
      <c r="G9" s="12" t="s">
        <v>49</v>
      </c>
      <c r="H9" s="12" t="s">
        <v>50</v>
      </c>
      <c r="I9" s="12" t="s">
        <v>43</v>
      </c>
      <c r="J9" s="12" t="s">
        <v>51</v>
      </c>
      <c r="K9" s="17">
        <v>45260</v>
      </c>
      <c r="L9" s="17">
        <v>45260</v>
      </c>
      <c r="M9" s="13" t="s">
        <v>72</v>
      </c>
    </row>
    <row r="10" spans="1:13" s="18" customFormat="1" ht="135" x14ac:dyDescent="0.25">
      <c r="A10" s="12">
        <v>2023</v>
      </c>
      <c r="B10" s="17">
        <v>45231</v>
      </c>
      <c r="C10" s="17">
        <v>45260</v>
      </c>
      <c r="D10" s="12" t="s">
        <v>52</v>
      </c>
      <c r="E10" s="12"/>
      <c r="F10" s="12" t="s">
        <v>40</v>
      </c>
      <c r="G10" s="12" t="s">
        <v>53</v>
      </c>
      <c r="H10" s="12" t="s">
        <v>54</v>
      </c>
      <c r="I10" s="12" t="s">
        <v>43</v>
      </c>
      <c r="J10" s="12" t="s">
        <v>51</v>
      </c>
      <c r="K10" s="17">
        <v>45260</v>
      </c>
      <c r="L10" s="17">
        <v>45260</v>
      </c>
      <c r="M10" s="13" t="s">
        <v>72</v>
      </c>
    </row>
    <row r="11" spans="1:13" s="18" customFormat="1" ht="165" x14ac:dyDescent="0.25">
      <c r="A11" s="12">
        <v>2023</v>
      </c>
      <c r="B11" s="17">
        <v>45231</v>
      </c>
      <c r="C11" s="17">
        <v>45260</v>
      </c>
      <c r="D11" s="12" t="s">
        <v>55</v>
      </c>
      <c r="E11" s="12"/>
      <c r="F11" s="12" t="s">
        <v>40</v>
      </c>
      <c r="G11" s="12" t="s">
        <v>56</v>
      </c>
      <c r="H11" s="12" t="s">
        <v>54</v>
      </c>
      <c r="I11" s="12" t="s">
        <v>43</v>
      </c>
      <c r="J11" s="12" t="s">
        <v>51</v>
      </c>
      <c r="K11" s="17">
        <v>45260</v>
      </c>
      <c r="L11" s="17">
        <v>45260</v>
      </c>
      <c r="M11" s="13" t="s">
        <v>72</v>
      </c>
    </row>
    <row r="12" spans="1:13" s="18" customFormat="1" ht="135" x14ac:dyDescent="0.25">
      <c r="A12" s="12">
        <v>2023</v>
      </c>
      <c r="B12" s="17">
        <v>45231</v>
      </c>
      <c r="C12" s="17">
        <v>45260</v>
      </c>
      <c r="D12" s="12" t="s">
        <v>57</v>
      </c>
      <c r="E12" s="12"/>
      <c r="F12" s="12" t="s">
        <v>41</v>
      </c>
      <c r="G12" s="12" t="s">
        <v>58</v>
      </c>
      <c r="H12" s="12" t="s">
        <v>54</v>
      </c>
      <c r="I12" s="12" t="s">
        <v>43</v>
      </c>
      <c r="J12" s="12" t="s">
        <v>51</v>
      </c>
      <c r="K12" s="17">
        <v>45260</v>
      </c>
      <c r="L12" s="17">
        <v>45260</v>
      </c>
      <c r="M12" s="13" t="s">
        <v>72</v>
      </c>
    </row>
    <row r="13" spans="1:13" s="18" customFormat="1" ht="240" x14ac:dyDescent="0.25">
      <c r="A13" s="12">
        <v>2023</v>
      </c>
      <c r="B13" s="17">
        <v>45231</v>
      </c>
      <c r="C13" s="17">
        <v>45260</v>
      </c>
      <c r="D13" s="12" t="s">
        <v>59</v>
      </c>
      <c r="E13" s="12"/>
      <c r="F13" s="12" t="s">
        <v>41</v>
      </c>
      <c r="G13" s="12" t="s">
        <v>60</v>
      </c>
      <c r="H13" s="12" t="s">
        <v>54</v>
      </c>
      <c r="I13" s="12" t="s">
        <v>43</v>
      </c>
      <c r="J13" s="12" t="s">
        <v>51</v>
      </c>
      <c r="K13" s="17">
        <v>45260</v>
      </c>
      <c r="L13" s="17">
        <v>45260</v>
      </c>
      <c r="M13" s="13" t="s">
        <v>72</v>
      </c>
    </row>
    <row r="14" spans="1:13" s="18" customFormat="1" ht="135" x14ac:dyDescent="0.25">
      <c r="A14" s="12">
        <v>2023</v>
      </c>
      <c r="B14" s="17">
        <v>45231</v>
      </c>
      <c r="C14" s="17">
        <v>45260</v>
      </c>
      <c r="D14" s="12" t="s">
        <v>61</v>
      </c>
      <c r="E14" s="12"/>
      <c r="F14" s="12" t="s">
        <v>41</v>
      </c>
      <c r="G14" s="19" t="s">
        <v>62</v>
      </c>
      <c r="H14" s="12" t="s">
        <v>54</v>
      </c>
      <c r="I14" s="12" t="s">
        <v>43</v>
      </c>
      <c r="J14" s="12" t="s">
        <v>51</v>
      </c>
      <c r="K14" s="17">
        <v>45260</v>
      </c>
      <c r="L14" s="17">
        <v>45260</v>
      </c>
      <c r="M14" s="13" t="s">
        <v>72</v>
      </c>
    </row>
    <row r="15" spans="1:13" s="18" customFormat="1" ht="196.5" x14ac:dyDescent="0.25">
      <c r="A15" s="12">
        <v>2023</v>
      </c>
      <c r="B15" s="17">
        <v>45231</v>
      </c>
      <c r="C15" s="17">
        <v>45260</v>
      </c>
      <c r="D15" s="12" t="s">
        <v>63</v>
      </c>
      <c r="E15" s="12"/>
      <c r="F15" s="12" t="s">
        <v>41</v>
      </c>
      <c r="G15" s="20" t="s">
        <v>64</v>
      </c>
      <c r="H15" s="12" t="s">
        <v>73</v>
      </c>
      <c r="I15" s="12" t="s">
        <v>43</v>
      </c>
      <c r="J15" s="12" t="s">
        <v>51</v>
      </c>
      <c r="K15" s="17">
        <v>45260</v>
      </c>
      <c r="L15" s="17">
        <v>45260</v>
      </c>
      <c r="M15" s="13" t="s">
        <v>72</v>
      </c>
    </row>
    <row r="16" spans="1:13" s="18" customFormat="1" ht="153" x14ac:dyDescent="0.25">
      <c r="A16" s="21" t="s">
        <v>65</v>
      </c>
      <c r="B16" s="17">
        <v>45231</v>
      </c>
      <c r="C16" s="17">
        <v>45260</v>
      </c>
      <c r="D16" s="21" t="s">
        <v>66</v>
      </c>
      <c r="E16" s="22">
        <v>45260</v>
      </c>
      <c r="F16" s="21" t="s">
        <v>41</v>
      </c>
      <c r="G16" s="21" t="s">
        <v>67</v>
      </c>
      <c r="H16" s="21" t="s">
        <v>54</v>
      </c>
      <c r="I16" s="21" t="s">
        <v>68</v>
      </c>
      <c r="J16" s="21" t="s">
        <v>51</v>
      </c>
      <c r="K16" s="17">
        <v>45260</v>
      </c>
      <c r="L16" s="17">
        <v>45260</v>
      </c>
      <c r="M16" s="21"/>
    </row>
    <row r="17" spans="1:13" s="18" customFormat="1" ht="76.5" x14ac:dyDescent="0.25">
      <c r="A17" s="21" t="s">
        <v>65</v>
      </c>
      <c r="B17" s="17">
        <v>45231</v>
      </c>
      <c r="C17" s="17">
        <v>45260</v>
      </c>
      <c r="D17" s="21" t="s">
        <v>69</v>
      </c>
      <c r="E17" s="22">
        <v>45257</v>
      </c>
      <c r="F17" s="21" t="s">
        <v>40</v>
      </c>
      <c r="G17" s="21" t="s">
        <v>70</v>
      </c>
      <c r="H17" s="21" t="s">
        <v>71</v>
      </c>
      <c r="I17" s="21" t="s">
        <v>68</v>
      </c>
      <c r="J17" s="21" t="s">
        <v>44</v>
      </c>
      <c r="K17" s="17">
        <v>45260</v>
      </c>
      <c r="L17" s="17">
        <v>45260</v>
      </c>
      <c r="M17" s="21"/>
    </row>
  </sheetData>
  <mergeCells count="7">
    <mergeCell ref="A6:M6"/>
    <mergeCell ref="A2:C2"/>
    <mergeCell ref="D2:F2"/>
    <mergeCell ref="G2:I2"/>
    <mergeCell ref="A3:C3"/>
    <mergeCell ref="D3:F3"/>
    <mergeCell ref="G3:I3"/>
  </mergeCells>
  <dataValidations count="2">
    <dataValidation type="list" allowBlank="1" showErrorMessage="1" sqref="F8" xr:uid="{00000000-0002-0000-0000-000000000000}">
      <formula1>Hidden_15</formula1>
    </dataValidation>
    <dataValidation type="list" allowBlank="1" showErrorMessage="1" sqref="F16:F17" xr:uid="{D2FA4CFB-7FDC-4D38-929D-7482F4D3C01C}">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2018-06-26T19:52:22Z</dcterms:created>
  <dcterms:modified xsi:type="dcterms:W3CDTF">2024-04-11T16:22:08Z</dcterms:modified>
</cp:coreProperties>
</file>