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bookViews>
  <sheets>
    <sheet name="Reporte de Formatos" sheetId="1" r:id="rId1"/>
    <sheet name="Hidden_1" sheetId="2" r:id="rId2"/>
  </sheets>
  <definedNames>
    <definedName name="_xlnm._FilterDatabase" localSheetId="0" hidden="1">'Reporte de Formatos'!$A$7:$M$8</definedName>
    <definedName name="Hidden_15">Hidden_1!$A$1:$A$3</definedName>
  </definedNames>
  <calcPr calcId="125725"/>
</workbook>
</file>

<file path=xl/sharedStrings.xml><?xml version="1.0" encoding="utf-8"?>
<sst xmlns="http://schemas.openxmlformats.org/spreadsheetml/2006/main" count="210" uniqueCount="104">
  <si>
    <t>54271</t>
  </si>
  <si>
    <t>TÍTULO</t>
  </si>
  <si>
    <t>NOMBRE CORTO</t>
  </si>
  <si>
    <t>DESCRIPCIÓN</t>
  </si>
  <si>
    <t>Medidas precautorias o cautelares en materia de derechos humanos</t>
  </si>
  <si>
    <t>NLA100FIIE</t>
  </si>
  <si>
    <t>Las medidas precautorias, cautelares o equivalentes se refieren a las acciones que los Organismos de protección de derechos humanos deben adoptar para preservar el bien litigioso o para prevenir en favor del actor la eficacia final de la sentencia. Tales medidas se deberán de enlistar y publicar</t>
  </si>
  <si>
    <t>1</t>
  </si>
  <si>
    <t>4</t>
  </si>
  <si>
    <t>2</t>
  </si>
  <si>
    <t>9</t>
  </si>
  <si>
    <t>13</t>
  </si>
  <si>
    <t>14</t>
  </si>
  <si>
    <t>528197</t>
  </si>
  <si>
    <t>528206</t>
  </si>
  <si>
    <t>528207</t>
  </si>
  <si>
    <t>528203</t>
  </si>
  <si>
    <t>528199</t>
  </si>
  <si>
    <t>528201</t>
  </si>
  <si>
    <t>528198</t>
  </si>
  <si>
    <t>528208</t>
  </si>
  <si>
    <t>528209</t>
  </si>
  <si>
    <t>528202</t>
  </si>
  <si>
    <t>528200</t>
  </si>
  <si>
    <t>528204</t>
  </si>
  <si>
    <t>528205</t>
  </si>
  <si>
    <t>Tabla Campos</t>
  </si>
  <si>
    <t>Ejercicio</t>
  </si>
  <si>
    <t>Fecha de inicio del periodo que se informa</t>
  </si>
  <si>
    <t>Fecha de término del periodo que se informa</t>
  </si>
  <si>
    <t>Número de expediente</t>
  </si>
  <si>
    <t>Fecha de conclusión del expediente</t>
  </si>
  <si>
    <t>Tipo de medidas adoptadas durante la tramitación del expediente (catálogo)</t>
  </si>
  <si>
    <t>Descripción de las medidas precautorias, cautelares o equivalentes adoptada en expediente concluido</t>
  </si>
  <si>
    <t>Autoridad competente</t>
  </si>
  <si>
    <t>Seguimiento a las medidas</t>
  </si>
  <si>
    <t>Área(s) responsable(s) que genera(n), posee(n), publica(n) y actualizan la información</t>
  </si>
  <si>
    <t>Fecha de validación</t>
  </si>
  <si>
    <t>Fecha de actualización</t>
  </si>
  <si>
    <t>Nota</t>
  </si>
  <si>
    <t>Precautorias</t>
  </si>
  <si>
    <t>Cautelares</t>
  </si>
  <si>
    <t>Equivalentes</t>
  </si>
  <si>
    <t>En trámite</t>
  </si>
  <si>
    <t>Fecha de conlusión del expediente se deja vacío debido a que se encuentra en trámite</t>
  </si>
  <si>
    <t>2023/917/03/MC39</t>
  </si>
  <si>
    <t>Primera: Se giren las instrucciones necesarias y oportunas, a fin de que se otorgue al privado de la libertad la atención médica oportuna en un nosocomio externo para evitar las complicaciones y riesgos en relación a las hernias que presenta.
Segunda: En caso de ser necesario, se le traslade al privado de la libertad, a un hospital especializado para la debida atención médica de los padecimientos que presenta, y le sean atendidas oportunamente, las citas médicas programadas, en los hospitales o dependencias que se especifiquen por quien le brinda atención médica en el centro de reclusión.</t>
  </si>
  <si>
    <t>Tercera Visitaduría General</t>
  </si>
  <si>
    <t>Agencia de administracion penitenciaria</t>
  </si>
  <si>
    <t>CEDH-2023/1048/02 MP08/2023</t>
  </si>
  <si>
    <r>
      <t xml:space="preserve">Primera. </t>
    </r>
    <r>
      <rPr>
        <sz val="11"/>
        <color indexed="8"/>
        <rFont val="Calibri"/>
        <family val="2"/>
        <scheme val="minor"/>
      </rPr>
      <t xml:space="preserve">Se adopten de manera inmediata las acciones correspondientes, a fin de garantizar que se respete la integridad física, psicológica y evitar cualquier otro menoscabo a la dignidad del alumno , así como de las y los alumnos de la Escuela Primaria "Aarón Sáenz Garza", ubicada en el municipio de San Nicolás de los Garza, Nuevo León, protegiendo su derecho a vivir libre de violencia al interior y/o exterior de las instalaciones educativas. </t>
    </r>
    <r>
      <rPr>
        <b/>
        <sz val="11"/>
        <color indexed="8"/>
        <rFont val="Calibri"/>
        <family val="2"/>
        <scheme val="minor"/>
      </rPr>
      <t xml:space="preserve">Segunda. </t>
    </r>
    <r>
      <rPr>
        <sz val="11"/>
        <color indexed="8"/>
        <rFont val="Calibri"/>
        <family val="2"/>
        <scheme val="minor"/>
      </rPr>
      <t xml:space="preserve">Se realicen las acciones necesarias a fin de evitar que el menor de edad presuntamente vulnerado continúe siendo objeto de actos de discriminación a su persona por pertenecer a un grupo de atención prioritaria, evitando además cualquier tipo de acto u omisión que conduzcan alguna afectación en su entorno psicológico, físico y/o cualquier otro mensocabo de su dingidad, por parte de alumnas, alumnos, personal docente o administrativo de la Escuela Primaria "Aarón Sáenz Garza", ubicada en el municipio de San Nicolás de los Garza, Nuevo León, garantizando de igual forma, que no se le dé un trato diferenciado o se le excluya de participar en las actividades de la escuela. </t>
    </r>
    <r>
      <rPr>
        <b/>
        <sz val="11"/>
        <color indexed="8"/>
        <rFont val="Calibri"/>
        <family val="2"/>
        <scheme val="minor"/>
      </rPr>
      <t xml:space="preserve">Tercera. </t>
    </r>
    <r>
      <rPr>
        <sz val="11"/>
        <color indexed="8"/>
        <rFont val="Calibri"/>
        <family val="2"/>
        <scheme val="minor"/>
      </rPr>
      <t xml:space="preserve">Se implemente en su caso supervise la aplicación del procedimiento pertinente en casos de acoso o violencia escolar, previsto en la normatividad aplicable, a fin de atender al menor afectado, además se emprendan las acciones legales que se ameriten. </t>
    </r>
    <r>
      <rPr>
        <b/>
        <sz val="11"/>
        <color indexed="8"/>
        <rFont val="Calibri"/>
        <family val="2"/>
        <scheme val="minor"/>
      </rPr>
      <t xml:space="preserve">Cuarta. </t>
    </r>
    <r>
      <rPr>
        <sz val="11"/>
        <color indexed="8"/>
        <rFont val="Calibri"/>
        <family val="2"/>
        <scheme val="minor"/>
      </rPr>
      <t xml:space="preserve">Se realicen las acciones necesarias a fin de evitar actos futuros de agresión física, psicológica y/o de cualquier daño a su dginidad, a las alumnas o alumnos de la Escuela Primaria "Aarón Sáenz Garza", por parte del personal docente, administrativo y estudiantel, respetando en todo momento sus derechos humanos. </t>
    </r>
  </si>
  <si>
    <t>Secretaría de Educación del Estado de Nuevo León</t>
  </si>
  <si>
    <t>Segunda Visitaduría General</t>
  </si>
  <si>
    <t>La fecha de conslusion del expediente se deja vacío debido a que se encuentra en trámite.</t>
  </si>
  <si>
    <t>CEDH-2023/1048/02 MC40/2023</t>
  </si>
  <si>
    <r>
      <rPr>
        <b/>
        <sz val="11"/>
        <color indexed="8"/>
        <rFont val="Calibri"/>
        <family val="2"/>
        <scheme val="minor"/>
      </rPr>
      <t xml:space="preserve">Primero. </t>
    </r>
    <r>
      <rPr>
        <sz val="11"/>
        <color indexed="8"/>
        <rFont val="Calibri"/>
        <family val="2"/>
        <scheme val="minor"/>
      </rPr>
      <t>Tenga a bien implementar, con carácter de urgente, de manera inmediata y eficaz las acciones necesarias y requeridas a fin de preservar, proteger y garantizar los derechos humanos del alumnado de la Escuela Primaria Licenciado Aarón Saénz Garza, ubicada en la calle Ing. Raúl Cadena Reyes, colonia La Nogalera, segundo sector, en San Nicolás de los Garza, destacamente a la integridad física, psicológica, emocional y espiritual, así como como una vida libre de violencia, particularmente del niño VMHM.</t>
    </r>
  </si>
  <si>
    <t>CEDH-2023/1256/DORQ MP12/2023</t>
  </si>
  <si>
    <r>
      <rPr>
        <sz val="11"/>
        <color indexed="8"/>
        <rFont val="Calibri"/>
        <family val="2"/>
        <scheme val="minor"/>
      </rPr>
      <t>Primera. Se adopten de manera inmediata todas las acciones necesarias a fin de evitar que la persona privada de la libertad, continué siendo objeto de cualquier tipo de maltrato físico y/o psicológico por parte de personas privadas de la libertad, personal de seguridad o personal administrativo del Centro de Reinserción Social Número 01 Norte.
Segunda. Se evite cualquier tipo de represalia, señalamiento, agresión hacia la persona privada de la libertad, por parte de personas pertenecientes a la población y/o por personal adscrito al Centro de Reinserción Social número 01 Norte.
Tercera. En caso de requerir se brinde la atención médica y/o psicológica correspondiente a la persona privada de la libertad, a fin de evitar cualquier acto en contra al derecho a la salud.
Cuarta. Se implementen los protocolos y operativos necesarios a fin de preservar el orden y la seguridad de las personas privadas de la libertad en el Centro de Reinserción Social Número 01 Norte.</t>
    </r>
    <r>
      <rPr>
        <b/>
        <sz val="11"/>
        <color indexed="8"/>
        <rFont val="Calibri"/>
        <family val="2"/>
        <scheme val="minor"/>
      </rPr>
      <t xml:space="preserve">
</t>
    </r>
  </si>
  <si>
    <t>Agencia de Administración Penitenciaria</t>
  </si>
  <si>
    <t>Concluido</t>
  </si>
  <si>
    <t>Dirección de Orientación y Recepción de Quejas</t>
  </si>
  <si>
    <t>2023/1115/01/MP09</t>
  </si>
  <si>
    <r>
      <rPr>
        <b/>
        <sz val="12"/>
        <color indexed="8"/>
        <rFont val="Arial"/>
        <family val="2"/>
      </rPr>
      <t xml:space="preserve">Primera. </t>
    </r>
    <r>
      <rPr>
        <sz val="12"/>
        <color indexed="8"/>
        <rFont val="Arial"/>
        <family val="2"/>
      </rPr>
      <t xml:space="preserve">Se adopten de manera inmediata todas las acciones necesarias, a fin de evitar que el menor de edad presuntamente vulnerado, continúe siendo objeto de cualquier tpo de maltrato físico, psicológico, y/o cualquier algún otro acto u omisión en menoscabo de su dignidad. </t>
    </r>
    <r>
      <rPr>
        <b/>
        <sz val="12"/>
        <color indexed="8"/>
        <rFont val="Arial"/>
        <family val="2"/>
      </rPr>
      <t xml:space="preserve">Segunda. </t>
    </r>
    <r>
      <rPr>
        <sz val="12"/>
        <color indexed="8"/>
        <rFont val="Arial"/>
        <family val="2"/>
      </rPr>
      <t xml:space="preserve">Se lleven a cabo las gestiones conducentes a fin de garantizar los derechos fundamentales al disfrute de una vida libre de violencia y un entorno socioeducativo estable de las alumnas, alumnos, personal docente y administrativo de la Escuela Secundaria Técnica No. 51 "Profesora Remigia Pedraza Cárdenas", tanto en el interior como en sus alrededores. </t>
    </r>
    <r>
      <rPr>
        <b/>
        <sz val="12"/>
        <color indexed="8"/>
        <rFont val="Arial"/>
        <family val="2"/>
      </rPr>
      <t xml:space="preserve">Tercera. </t>
    </r>
    <r>
      <rPr>
        <sz val="12"/>
        <color indexed="8"/>
        <rFont val="Arial"/>
        <family val="2"/>
      </rPr>
      <t xml:space="preserve">Se implemente el procedimiento pertinente en casos de acoso o violencia escolar previsto en la normatividad aplicable y se emprendan las acciones legales que se ameriten, además se brinde la atención médica y/o psicolígica de así requerirlo. al menor de edad presuntamente afectado. </t>
    </r>
    <r>
      <rPr>
        <b/>
        <sz val="12"/>
        <color indexed="8"/>
        <rFont val="Arial"/>
        <family val="2"/>
      </rPr>
      <t xml:space="preserve">Cuarta. </t>
    </r>
    <r>
      <rPr>
        <sz val="12"/>
        <color indexed="8"/>
        <rFont val="Arial"/>
        <family val="2"/>
      </rPr>
      <t xml:space="preserve">Se efectúen las medidas necesarias a fin de que, en el ámbito de su competencia, promuevan la cultura de la paz y no violencia para generar una convivencia democrática basada en el respeto a la dignidad de las personas y los derechos humanos. </t>
    </r>
    <r>
      <rPr>
        <b/>
        <sz val="12"/>
        <color indexed="8"/>
        <rFont val="Arial"/>
        <family val="2"/>
      </rPr>
      <t xml:space="preserve">Quinta. </t>
    </r>
    <r>
      <rPr>
        <sz val="12"/>
        <color indexed="8"/>
        <rFont val="Arial"/>
        <family val="2"/>
      </rPr>
      <t>Se realicen las acciones necesarias a fin de evitar actos futuros de agresión física, psicológica, sexual y/o cualquier daño a la dignidad de las alumnas o alumnos de la Escuela Secundaria Técnica No. 51 "Profesora Remigia Pedraza Cárdenas" por parte del personal docente, administrativo y estudiantil, respetando en todo momento sus derechos humanos.</t>
    </r>
  </si>
  <si>
    <t>Secretaría de Educación del Estado</t>
  </si>
  <si>
    <t>Primera Visitaduría General</t>
  </si>
  <si>
    <t>2023/1134/01/MP10</t>
  </si>
  <si>
    <t xml:space="preserve">Primera. Se adopten de manera inmediata las acciones correspondientes, a fin de garantizar que se respete la integridad física, psicológica y evitar cualquier otro menoscabo a la dignidad del alumno afectado, así como de las y los alumnos de la Escuela Primaria “Lauro Aguirre Espinoza”, ubicada en el municipio de Guadalupe, Nuevo León, protegiendo su derecho a vivir libre de violencia al interior y/o exterior de las instalaciones educativas.
Segunda. Se realicen las acciones necesarias a fin de evitar que el menor de edad presuntamente vulnerado continúe siendo objeto de actos de violencia a su persona, evitando además cualquier tipo de acto u omisión que conduzcan alguna afectación en su entorno psicológico, físico y/o cualquier otro menoscabo de su dignidad, por parte de alumnas, alumnos, personal docente o administrativo de la Escuela Primaria “Lauro Aguirre Espinoza”, ubicada en el municipio de Guadalupe, Nuevo León. Tercera. Se implemente o en su caso supervise la aplicación del procedimiento pertinente en casos de acoso o violencia escolar, previsto en la normatividad aplicable, a fin de atender al menor afectado, además se emprendan las acciones legales que se ameriten. Cuarta: Se realicen las acciones necesarias a fin de evitar actos futuros de agresión física, psicológica y/o de cualquier daño a su dignidad, a las alumnas o alumnos de la Escuela Primaria “Lauro Aguirre Espinoza”, por parte del personal docente, administrativo y estudiantil, respetando en todo momento sus derechos humanos.
</t>
  </si>
  <si>
    <t>2023/1136/01/MP11</t>
  </si>
  <si>
    <r>
      <rPr>
        <b/>
        <sz val="12"/>
        <color indexed="8"/>
        <rFont val="Arial"/>
        <family val="2"/>
      </rPr>
      <t xml:space="preserve">Primera.  </t>
    </r>
    <r>
      <rPr>
        <sz val="12"/>
        <color indexed="8"/>
        <rFont val="Arial"/>
        <family val="2"/>
      </rPr>
      <t xml:space="preserve">Se adopen de forma inmediata las medidas necesarias para que la Escuela Primaria "Daniel Urencio Ramírez", ubicada en el municipio de Monterrey, pertenenciente a la Secretaría de Educación del Estado de Nuevo León, cumpla con los requisitos de calidad, seguridad, funcionalidad, oportunidad, equidad, sustentabilidad, resiliencia, pertinencia, integralidad, accesibilidad, inclusividad e higiente, para proporcionar educación de excelencia, con equidad o inclusión, conforme a los lineamientos de la Secretaría de Educación del Estado de Nuevo León. </t>
    </r>
    <r>
      <rPr>
        <b/>
        <sz val="12"/>
        <color indexed="8"/>
        <rFont val="Arial"/>
        <family val="2"/>
      </rPr>
      <t xml:space="preserve">Segunda. </t>
    </r>
    <r>
      <rPr>
        <sz val="12"/>
        <color indexed="8"/>
        <rFont val="Arial"/>
        <family val="2"/>
      </rPr>
      <t xml:space="preserve">Se realicen las acciones necesarias a fin de que se supervise la aplicación de los lineamientos para establecer las obligaciones que debe cumplir la Escuela Primaria "Daniel Urencio Ramírez", ubicada en el municipio de Monterrey, perteneciente a la Secretaría de Educación del Estado de Nuevo León, a fin de brindar el equipamento, mantenimiento, rehabilitación, reforzamiento, certificación, reconstrucción o habilitación de inmuebles destinados a la prestación del servicio público de educación, específicamente atendiendo el problema de la energía eléctrica. </t>
    </r>
    <r>
      <rPr>
        <b/>
        <sz val="12"/>
        <color indexed="8"/>
        <rFont val="Arial"/>
        <family val="2"/>
      </rPr>
      <t xml:space="preserve">Tercera.  </t>
    </r>
    <r>
      <rPr>
        <sz val="12"/>
        <color indexed="8"/>
        <rFont val="Arial"/>
        <family val="2"/>
      </rPr>
      <t xml:space="preserve">Se efectúen las medidas necesarias a fin de que, se proteja el derecho al más alto nivel posible de salud, relacionado con un medio ambiente sano, garantizando que se respete el bienestar físico, psicológico y social de las alumnas, los alumnos, el personal docente y el personal administrativo de la Escuela Primaria "Daniel Urencio Ramírez", ubicada en el municipio de Monterrey, perteneciente a la Secretaría kde Educación del Estado de Nuevo León. </t>
    </r>
    <r>
      <rPr>
        <b/>
        <sz val="12"/>
        <color indexed="8"/>
        <rFont val="Arial"/>
        <family val="2"/>
      </rPr>
      <t xml:space="preserve">Cuarta. </t>
    </r>
    <r>
      <rPr>
        <sz val="12"/>
        <color indexed="8"/>
        <rFont val="Arial"/>
        <family val="2"/>
      </rPr>
      <t>Se generen las acciones necesarias a fin de evitar actos presentes y futuros en donde las alumnas  alumnos del plantel educativo Escuela Primaria "Daniel Urencio Ramírez", no sean afectados en su dignidad garantizando de manera plena sus derechos humanos, específicamente atendiendo al derecho a la satisfaccón de sus necesidades de salud, educación y sano esparcimiento para su desarrollo integral.</t>
    </r>
  </si>
  <si>
    <t>2023/1021/01/MC38</t>
  </si>
  <si>
    <r>
      <rPr>
        <b/>
        <sz val="12"/>
        <color indexed="8"/>
        <rFont val="Arial"/>
        <family val="2"/>
      </rPr>
      <t xml:space="preserve">PRIMERA. </t>
    </r>
    <r>
      <rPr>
        <sz val="12"/>
        <color indexed="8"/>
        <rFont val="Arial"/>
        <family val="2"/>
      </rPr>
      <t xml:space="preserve">Se tomen las medidas necesarias para proteger de manera efectiva a todo el alumnado de dicho plantel educatvo, a fin de salvaguardar el derecho a su integridad física, psicológica y emocional, garantizando el disfrute de una vida libre de violencia, en el que pudieren verse afectados.  </t>
    </r>
    <r>
      <rPr>
        <b/>
        <sz val="12"/>
        <color indexed="8"/>
        <rFont val="Arial"/>
        <family val="2"/>
      </rPr>
      <t xml:space="preserve">SEGUNDA:  </t>
    </r>
    <r>
      <rPr>
        <sz val="12"/>
        <color indexed="8"/>
        <rFont val="Arial"/>
        <family val="2"/>
      </rPr>
      <t>Se implementen protocolos de atención inmdiata, a fin de que se puedan prevenir los actos en comento o algún otro que afecte la integridad física y mental de los alumnos pertenecientes a la referida institución educativa.</t>
    </r>
  </si>
  <si>
    <t>2023/1098/01/MC41</t>
  </si>
  <si>
    <t xml:space="preserve">PRIMERA: Se lleven a cabo de manera urgente las acciones necesarias, efectivas e inmediatas para garantizar el derecho a la integridad física, psicológica y emocional del niño afectado y el resto del alumnado del Centro Educativo “Fundación San José”, centradas en el interés superior de la niñez. SEGUNDA: Se cumpla con la normativa con que cuenta esa dependencia a su cargo, a fin de llevar a cabo la prevención, protección, atención, sanción y erradicación de la violencia escolar. TERCERA: Se adopten las medidas necesarias y efectivas que garanticen el ejercicio pleno al derecho a la educación del niño afectado.  CUARTA: Se lleven a cabo las acciones pertinentes para evitar cualquier acto de represalia a consecuencia de los señalamientos descritos, estos, en respecto al derecho a la libre manifestación y derecho a la educación de los infantes. 
</t>
  </si>
  <si>
    <t>2023/1099/01/MC42</t>
  </si>
  <si>
    <t xml:space="preserve">PRIMERA: Se lleven a cabo de manera urgente las acciones necesarias, efectivas e inmediatas para garantizar el derecho a la integridad física, psicológica y emocional del niño afectado y el resto del alumnado del Centro Educativo “Fundación San José”, centradas en el interés superior de la niñez. SEGUNDA: Se cumpla con la normativa con que cuenta esa dependencia a su cargo, a fin de llevar a cabo la prevención, protección, atención, sanción y erradicación de la violencia escolar. TERCERA: Se adopten las medidas necesarias y efectivas que garanticen el ejercicio pleno al derecho a la educación de menor afectado.  CUARTA: Se lleven a cabo las acciones pertinentes para evitar cualquier acto de represalia a consecuencia de los señalamientos descritos, estos, en respecto al derecho a la libre manifestación y derecho a la educación de los infantes. 
</t>
  </si>
  <si>
    <t>2023/1101/01/MC43</t>
  </si>
  <si>
    <t xml:space="preserve">PRIMERA: Se lleven a cabo de manera urgente las acciones necesarias, efectivas e inmediatas para garantizar el derecho a la integridad física, psicológica y emocional de la niña afectada y el resto del alumnado del Centro Educativo “Fundación San José”, centradas en el interés superior de la niñez. SEGUNDA: Se cumpla con la normativa con que cuenta esa dependencia a su cargo, a fin de llevar a cabo la prevención, protección, atención, sanción y erradicación de la violencia escolar.TERCERA: Se adopten las medidas necesarias y efectivas que garanticen el ejercicio pleno al derecho a la educación de la niña afectada.  CUARTA: Se lleven a cabo las acciones pertinentes para evitar cualquier acto de represalia a consecuencia de los señalamientos descritos, estos, en respecto al derecho a la libre manifestación y derecho a la educación de los infantes. 
</t>
  </si>
  <si>
    <t>2023/1102/01/MC44</t>
  </si>
  <si>
    <t xml:space="preserve">PRIMERA: Se lleven a cabo de manera urgente las acciones necesarias, efectivas e inmediatas para garantizar el derecho a la integridad física, psicológica y emocional de del niño afectado y el resto del alumnado del Centro Educativo “Fundación San José”, centradas en el interés superior de la niñez. SEGUNDA: Se cumpla con la normativa con que cuenta esa dependencia a su cargo, a fin de llevar a cabo la prevención, protección, atención, sanción y erradicación de la violencia escolar. TERCERA: Se adopten las medidas necesarias y efectivas que garanticen el ejercicio pleno al derecho a la educación del menor afectado. CUARTA: Se lleven a cabo las acciones pertinentes para evitar cualquier acto de represalia a consecuencia de los señalamientos descritos, estos, en respecto al derecho a la libre manifestación y derecho a la educación de los infantes. 
</t>
  </si>
  <si>
    <t>2023/1103/01/MC45</t>
  </si>
  <si>
    <t xml:space="preserve">PRIMERA: Se lleven a cabo de manera urgente las acciones necesarias, efectivas e inmediatas para garantizar el derecho a la integridad física, psicológica y emocional de del niño afectado y el resto del alumnado del Centro Educativo “Fundación San José”, centradas en el interés superior de la niñez. SEGUNDA: Se cumpla con la normativa con que cuenta esa dependencia a su cargo, a fin de llevar a cabo la prevención, protección, atención, sanción y erradicación de la violencia escolar. TERCERA: Se adopten las medidas necesarias y efectivas que garanticen el ejercicio pleno al derecho a la educación del niño afectado CUARTA: Se lleven a cabo las acciones pertinentes para evitar cualquier acto de represalia a consecuencia de los señalamientos descritos, estos, en respecto al derecho a la libre manifestación y derecho a la educación de los infantes. 
</t>
  </si>
  <si>
    <t>2023/1140/01/MC46</t>
  </si>
  <si>
    <r>
      <rPr>
        <b/>
        <sz val="12"/>
        <color indexed="8"/>
        <rFont val="Arial"/>
        <family val="2"/>
      </rPr>
      <t xml:space="preserve">PRIMERA:  </t>
    </r>
    <r>
      <rPr>
        <sz val="12"/>
        <color indexed="8"/>
        <rFont val="Arial"/>
        <family val="2"/>
      </rPr>
      <t xml:space="preserve">Se adopten las medidas necesarias, efectivas y oportunas que estime convenientes, para garantizar la protección de la integridad física, psicológica y emocional del niño afectado, así como a todo el alumnado de la Escuela Primaria "Felipe Borjas Grimaldo" Turno Matutino, garantizando su derecho al disfrute de una vida libre de violencia en el qu pudieren verse afectados.  </t>
    </r>
    <r>
      <rPr>
        <b/>
        <sz val="12"/>
        <color indexed="8"/>
        <rFont val="Arial"/>
        <family val="2"/>
      </rPr>
      <t xml:space="preserve">SEGUNDA.  </t>
    </r>
    <r>
      <rPr>
        <sz val="12"/>
        <color indexed="8"/>
        <rFont val="Arial"/>
        <family val="2"/>
      </rPr>
      <t xml:space="preserve">Se implementen las disposiciones de la Guía de Prevención, Detección Temprada y Protocolo de Actuación en caso de Abuso SExual Infantil, Acoso y/o Violencia Escolar, Maltrato Infantil y Conducta Suicida, para atender de manera inmediata los casos de acoso o violencia escolar que se presenten mediante la intervención en la investigación y sanción en el plantel escolar. </t>
    </r>
    <r>
      <rPr>
        <b/>
        <sz val="12"/>
        <color indexed="8"/>
        <rFont val="Arial"/>
        <family val="2"/>
      </rPr>
      <t xml:space="preserve">TERCERA.  </t>
    </r>
    <r>
      <rPr>
        <sz val="12"/>
        <color indexed="8"/>
        <rFont val="Arial"/>
        <family val="2"/>
      </rPr>
      <t>Sean empleadas las medidas de prevención necesarias y oportunas, enfocadas a evitar la comisión de los actos en comento o algún otro tipo de agresión o maltrato psicológico, físico, verbal, sexual o cibernético hacia el alumnado que asiste a la referida institución educativa.</t>
    </r>
  </si>
  <si>
    <t>2023/1138/01/MC47</t>
  </si>
  <si>
    <t xml:space="preserve">Primera: Se adopten las medidas necesarias, efectivas y oportunas que estime convenientes, para proporcionar al niño afectado y a toda la población de niñas, niños y adolescentes del Centro “Capullos”, la protección y cuidado contra actos u omisiones que puedan afectar su integridad física o psicológica, encaminando su intervención para el cese inmediato de las acciones de violencia, acoso y/o hostigamiento de las cuales pudiera ser víctima, con el objetivo de garantizar el acceso pleno a su derecho a una vida libre de violencia. Segunda: Se apliquen las medidas que se consideren necesarias y oportunas, para evitar que se presenten hechos de violencia entre las niñas, niños y adolescentes del Centro “Capullos”, mediante la supervisión adecuada y otras medidas preventivas, en aras de garantizarles un entorno seguro, afectivo y libre de violencia. Tercera: Se implementen las acciones inmediatas y oportunas para proporcionar al niño afectado. el nivel más alto posible de salud física y mental, atendiendo a sus padecimientos y diagnósticos y proporcionándole la atención y tratamiento médico que requiera. Cuarta: No se deberán tomar, por ningún motivo y en ninguna circunstancia, represalias en contra del menor afectado.
</t>
  </si>
  <si>
    <t>Dirección de Atención Integral a Niñas, Niños y Adolescentes del Sistema DIF Nuevo Leó</t>
  </si>
  <si>
    <t>2023/1139/01/MC48</t>
  </si>
  <si>
    <t>PRIMERA:  Se tomen las medidas necesarias para proteger de manera efectiva a las alumnas de dicho plantel educativo, a fin de salvaguardar su integridad física emocional y psicológica, garantizando su derecho a vivir una vida libre de violencia en dicho centro escolar.  SEGUNDA: Se implemenen protocolos de atención inmediata, para que se prevengan, proteja y erradique la violencia escolar y violencia de género dentro del plantel educativo.</t>
  </si>
  <si>
    <t>2023/1145/01/MC49</t>
  </si>
  <si>
    <t xml:space="preserve">PRIMERA: Se adopten las medidas necesarias, efectivas y oportunas que estime convenientes, para garantizar la protección de la integridad física, psicológica y emocional de la menor afectada, en el plantel escolar en el que se encuentre, así como a todo el alumnado del Jardín de Niños “Fidel C. Mireles”, garantizando su derecho al disfrute de una vida libre de violencia, en el que pudieren verse afectados, independientemente de que la niña ya no continúe en dicho jardín de niños. SEGUNDA: Se implementen las disposiciones de la Guía de Prevención, Detección Temprana y Protocolo de Actuación en caso de Abuso Sexual Infantil, Acoso y/o Violencia Escolar, Maltrato Infantil y Conducta Suicida, para atender de manera inmediata los casos de acoso o violencia escolar que se presenten, mediante la intervención en la investigación y sanción en el plantel escolar.  TECERA: Sean empleadas las medidas de prevención necesarias y oportunas, enfocadas a evitar la comisión de los actos en comento o algún otro tipo de agresión o maltrato psicológico, físico, verbal, sexual o cibernético hacia el alumnado que asiste a la referida institución educativa. 
</t>
  </si>
  <si>
    <t>2023/1177/01/MC50</t>
  </si>
  <si>
    <r>
      <rPr>
        <b/>
        <sz val="12"/>
        <color indexed="8"/>
        <rFont val="Arial"/>
        <family val="2"/>
      </rPr>
      <t xml:space="preserve">Primera:  </t>
    </r>
    <r>
      <rPr>
        <sz val="12"/>
        <color indexed="8"/>
        <rFont val="Arial"/>
        <family val="2"/>
      </rPr>
      <t xml:space="preserve">Se adopten las medidas necesarias, efectivas y oportunas que estime convenientes para proporcionar a las niñas afectadas, así como a toda la población de niñas, niños y adolescentes cel Centro "Capullos", la protección y cuidado contra actos u omisiones que puedan afectar su integridad fisica y/o psicológica, aplicando las medidas que se consideren necesarias y oportunas, para garantizarles un entorno seguro, afectivo y libgre de cualquier tipo de violencia, medinte la supervisión adecuada y otras medidas preventivas.  </t>
    </r>
    <r>
      <rPr>
        <b/>
        <sz val="12"/>
        <color indexed="8"/>
        <rFont val="Arial"/>
        <family val="2"/>
      </rPr>
      <t xml:space="preserve">Segunda:  </t>
    </r>
    <r>
      <rPr>
        <sz val="12"/>
        <color indexed="8"/>
        <rFont val="Arial"/>
        <family val="2"/>
      </rPr>
      <t xml:space="preserve">Se atiendan de manera inmediata las lesiones que pudiera tener la menor afectada, a fin de que accedan al nivel más alto posible de salud física y mental, proporcionándole los trtamientos médicos que requieran.  </t>
    </r>
    <r>
      <rPr>
        <b/>
        <sz val="12"/>
        <color indexed="8"/>
        <rFont val="Arial"/>
        <family val="2"/>
      </rPr>
      <t xml:space="preserve">Tercera:  </t>
    </r>
    <r>
      <rPr>
        <sz val="12"/>
        <color indexed="8"/>
        <rFont val="Arial"/>
        <family val="2"/>
      </rPr>
      <t xml:space="preserve">Se realicen las acciones pertinentes para permitir, respetar y garantizar el derecho de convivencia de las niñas afectadas, con sus familiares de modo regular, así como a mantener relaciones personales y contacto directo, incluyendo las acciones para garantizar el acceso a la lactancia de la infante afectada, en observancia a su derecho a recibir una alimentación nutritiva que les asegure un desarrollo integral y saludable; lo anterior salvo el caso de que se haya determinado por la autoridad jurisdiccional competente que ello es contrario al interés superior de la niñez. </t>
    </r>
    <r>
      <rPr>
        <b/>
        <sz val="12"/>
        <color indexed="8"/>
        <rFont val="Arial"/>
        <family val="2"/>
      </rPr>
      <t xml:space="preserve">Cuarta:  </t>
    </r>
    <r>
      <rPr>
        <sz val="12"/>
        <color indexed="8"/>
        <rFont val="Arial"/>
        <family val="2"/>
      </rPr>
      <t xml:space="preserve">Se adopten las medidas necesarias y oportunas para proteger la imagen y datos personales de las niñas afectadas, de ser sujetas de injerencias arbitrarias o ilegales por el personal del servicio público a su cargo y/o el que acuda al Centro "Capullos".  </t>
    </r>
    <r>
      <rPr>
        <b/>
        <sz val="12"/>
        <color indexed="8"/>
        <rFont val="Arial"/>
        <family val="2"/>
      </rPr>
      <t xml:space="preserve">Quinta:  </t>
    </r>
    <r>
      <rPr>
        <sz val="12"/>
        <color indexed="8"/>
        <rFont val="Arial"/>
        <family val="2"/>
      </rPr>
      <t>No se deberán tomar, por ningún motivo y en ninguna circunstancia, reprsalias en contra de las niñas afectadas.</t>
    </r>
  </si>
  <si>
    <t>Sistema DIF Capullos</t>
  </si>
  <si>
    <t>2023/1190/01/MC51</t>
  </si>
  <si>
    <t>PRIMERA:  Se aciten los protocolos por las áreas competenes de esa dependencia ante la posibilidad de abuso sexual infantl, y cesen de manera inmediata cualquier tipo o forma de agresión o maltrato psicológico, dentro o fuera de la citada institución educativa en perjuicio de la niña afectada o de sus padres y del resto del alumnado, centrando las acciones en el interés superior de niñas, niños y adolescentes. SEGUNDA: Se tomen las medidas necesarias e inmediatas a efecto de salvaguardar el derecho a la integridad física, psicológica y emocional de la niña afectada a la que hace alusión la queja, garantizándole el disfrute a una vida libre de violencia, adoptando las medidas pertinentes a efecto de prevenir cualqueir tipo de violencia a las alumnas  alumnos del Instituto Simón Balderas ubicado en calle Mariano Matamoros, Colonia Casa Bella, San Nicolás de los Garza, Nuevo León. TERCERA:  Se lleven a cabo acciones positivas por parte del cuerpo directivo, profesoras y profesores del Instituto Simón Balderas, para evitar la comisión de las conductas consideradas como violencia esoclar, y la aplicación de las normas para la actuación en caso de posible abuso sexual infantil. Lo anterior, en base a la Guía de Prevención, Detección Temprana y Protocolo de Actuación en caso de Abuso Sexual Infantil, Acoso y/o Violencia Escolar, Maltrato Infantil y Conducta suicida. CUARTA: Coadyuvar con la autoridad investigadora en el esclarecimiento de los hchos a los que hizo alusión la parte quejosa.</t>
  </si>
  <si>
    <t>2023/1186/01/051/MC52</t>
  </si>
  <si>
    <t>PRIMERA:  Se giren las instrucciones correspondientes, a fin de que la Servidora Pública se abstenga de realizar cualquier acto de molestia que no se encuentre justificado conforme a derecho, que conlleve, daños a la integridad personal o cualquier tipo de agresión verbal, física, psicológica y/o intimidadotira en perjuicio de la quejosa. SEGUNDA: Se de vista a la Secretaría, asuntos internos o área correspondiente del Ayuntamiento del Municipio de Villaldama, Nuevo León, para que en el ámbito de sus atribuciones inicie la investigación correspondiente. TERCERA: Se adopten las medidas pertinentes, a fin de que en el ámbito de su competencia, el personal a su cargo dirija sus actuaciones en pleno respeto a los derechos humanos de las mujeres a una vida libre de violencia establecidos en los instrumentos locales, regionales e internacionales, incorporando la perspectiva de género en su intervención para la atención de casos de violencia contra la mujer.</t>
  </si>
  <si>
    <t>Presidencia Municipal de Villaldama, Nuevo León</t>
  </si>
  <si>
    <t>2023/1174/01/MC53</t>
  </si>
  <si>
    <r>
      <rPr>
        <b/>
        <sz val="12"/>
        <color indexed="8"/>
        <rFont val="Arial"/>
        <family val="2"/>
      </rPr>
      <t xml:space="preserve">Primera.  </t>
    </r>
    <r>
      <rPr>
        <sz val="12"/>
        <color indexed="8"/>
        <rFont val="Arial"/>
        <family val="2"/>
      </rPr>
      <t xml:space="preserve">Se adopten las medidas necesarias y efectvas, que estime convenientes, a fin de que cesen las acciones de acoso señaladas en los hechos de queja narrados. </t>
    </r>
    <r>
      <rPr>
        <b/>
        <sz val="12"/>
        <color indexed="8"/>
        <rFont val="Arial"/>
        <family val="2"/>
      </rPr>
      <t xml:space="preserve">Segunda.  </t>
    </r>
    <r>
      <rPr>
        <sz val="12"/>
        <color indexed="8"/>
        <rFont val="Arial"/>
        <family val="2"/>
      </rPr>
      <t xml:space="preserve">Se implementen las acciones inmediatas y oportunas para garantizar la integridad física, psicológica y emocional de la niña afectada y de todo el alumnado en la Escuela Secundaria Federal # 13 "José María Luis Mora", centradas en garantizar y proteger los derechos de los niños, las niñas y adolescentes a una vida libre de violencia, incluyendo ofrecer atención psicológica para atender los posibles efectos que la situación expuesta pudiera ocasionar en la menor afectada.  </t>
    </r>
    <r>
      <rPr>
        <b/>
        <sz val="12"/>
        <color indexed="8"/>
        <rFont val="Arial"/>
        <family val="2"/>
      </rPr>
      <t xml:space="preserve">Tercera. </t>
    </r>
    <r>
      <rPr>
        <sz val="12"/>
        <color indexed="8"/>
        <rFont val="Arial"/>
        <family val="2"/>
      </rPr>
      <t>De manera inmediata se eviten acciones de represalias en contra de la niña afectada, procurando siempre el principio del interés superior de la niñez, asimismo, garantizar el ejercicio pleno al derecho a la educación obligatoria.</t>
    </r>
  </si>
  <si>
    <t>2023/1178/01/MC54</t>
  </si>
  <si>
    <t>PRIMERA:  De manera inmediata, se ejecuten las medidas de protección necesarias y suficientes para salvaguardar su integridad física,, emocional y psicológica de la alumna afectada de dicho plante educativo, garantizando su derecho a vivir una vida libre de violencia. SEGUNDA: De manera inmediata, se ejecuten las medias necesarias para garantizar el derecho al acceso a la educación de la alumna afectada.  TERCERA:  Se cumplan de manera estricta, por las áreas competentes de esa dependencia, con la guía de Prevención, Detección Temprada y Protocolo de Actuación en caso de Abuso Sexual Infantil, Acoso y/o Violencia Escolar, Maltrato Infantil y Conducta Suicida.</t>
  </si>
  <si>
    <t>2023/1262/01/MC55</t>
  </si>
  <si>
    <r>
      <rPr>
        <b/>
        <sz val="12"/>
        <color indexed="8"/>
        <rFont val="Arial"/>
        <family val="2"/>
      </rPr>
      <t xml:space="preserve">Primera.  </t>
    </r>
    <r>
      <rPr>
        <sz val="12"/>
        <color indexed="8"/>
        <rFont val="Arial"/>
        <family val="2"/>
      </rPr>
      <t xml:space="preserve">Se adopten de manera inmediata las medidas necesarias y efectivas que estime convenientes, a fin de que cesen las acciones de acoso escolar, en contra del nino afectado, señaladas en los hechos de queja narrados. </t>
    </r>
    <r>
      <rPr>
        <b/>
        <sz val="12"/>
        <color indexed="8"/>
        <rFont val="Arial"/>
        <family val="2"/>
      </rPr>
      <t xml:space="preserve">Segunda. </t>
    </r>
    <r>
      <rPr>
        <sz val="12"/>
        <color indexed="8"/>
        <rFont val="Arial"/>
        <family val="2"/>
      </rPr>
      <t xml:space="preserve">Se implementen las acciones inmediatas, afectivas y oportunas para garantizar la integridad física, psicológicia y emocional del nio afectado y de todo el alumnado de la Escuela Primaria "Jean Piaget, centradas en garantizar y proteger los derechos de los niños, las niñas y adolescentes a una vida libre de violencia, así como para evitar que se realicen actos de hostigamiento y acoso, incluyendo ofrecer atención psicológica para atender los posibles efectos ante los hechos expuestos.  </t>
    </r>
    <r>
      <rPr>
        <b/>
        <sz val="12"/>
        <color indexed="8"/>
        <rFont val="Arial"/>
        <family val="2"/>
      </rPr>
      <t xml:space="preserve">Tercera. </t>
    </r>
    <r>
      <rPr>
        <sz val="12"/>
        <color indexed="8"/>
        <rFont val="Arial"/>
        <family val="2"/>
      </rPr>
      <t xml:space="preserve">De manera inmediata se establezcan los mecanismos conducentes, tendientes a efectuar la debida supervisión y vigilancia por parte de todo el personal que labora en dicho Plantel, así como al mejoramiento sustancias de las medidas de seguridad a fin de proteger y salvaguardar la seguridad personal de todo el alumnado, evitando que los hechos expuestos vuelvan a suscitarse y pongan en riesgo su seguridad personal, específicamente del alumno afectado. </t>
    </r>
    <r>
      <rPr>
        <b/>
        <sz val="12"/>
        <color indexed="8"/>
        <rFont val="Arial"/>
        <family val="2"/>
      </rPr>
      <t xml:space="preserve">Cuarta. </t>
    </r>
    <r>
      <rPr>
        <sz val="12"/>
        <color indexed="8"/>
        <rFont val="Arial"/>
        <family val="2"/>
      </rPr>
      <t>Se eviten acciones de represalias en contra del niño afectado, procurando siempre el princpio del interés superior dela niñez, asimismo, garantizar el ejercicio pleno al derecho a la educación obligatoria.</t>
    </r>
  </si>
</sst>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sz val="12"/>
      <color indexed="8"/>
      <name val="Arial"/>
      <family val="2"/>
    </font>
    <font>
      <sz val="11"/>
      <color rgb="FF006100"/>
      <name val="Calibri"/>
      <family val="2"/>
      <scheme val="minor"/>
    </font>
    <font>
      <b/>
      <sz val="11"/>
      <color indexed="8"/>
      <name val="Calibri"/>
      <family val="2"/>
      <scheme val="minor"/>
    </font>
    <font>
      <sz val="11"/>
      <name val="Calibri"/>
      <family val="2"/>
      <scheme val="minor"/>
    </font>
    <font>
      <b/>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4" borderId="0" applyNumberFormat="0" applyBorder="0" applyAlignment="0" applyProtection="0"/>
  </cellStyleXfs>
  <cellXfs count="4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3" fillId="0" borderId="1" xfId="0" applyFont="1" applyBorder="1" applyAlignment="1">
      <alignment horizontal="center" vertical="center" wrapText="1"/>
    </xf>
    <xf numFmtId="0" fontId="0" fillId="0" borderId="0" xfId="0" applyAlignment="1">
      <alignment horizontal="left" wrapText="1"/>
    </xf>
    <xf numFmtId="0" fontId="0" fillId="0" borderId="0" xfId="0" applyAlignment="1">
      <alignment horizontal="center"/>
    </xf>
    <xf numFmtId="0" fontId="2" fillId="3" borderId="1" xfId="0" applyFont="1" applyFill="1" applyBorder="1" applyAlignment="1">
      <alignment horizontal="center" vertical="center" wrapText="1"/>
    </xf>
    <xf numFmtId="14" fontId="3" fillId="0" borderId="1" xfId="0" applyNumberFormat="1" applyFont="1" applyBorder="1" applyAlignment="1">
      <alignment horizontal="center" vertical="top" wrapText="1"/>
    </xf>
    <xf numFmtId="14" fontId="3" fillId="0" borderId="1" xfId="0" quotePrefix="1" applyNumberFormat="1" applyFont="1" applyBorder="1" applyAlignment="1">
      <alignment horizont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wrapText="1"/>
    </xf>
    <xf numFmtId="0" fontId="3" fillId="0" borderId="1" xfId="0" applyFont="1" applyFill="1" applyBorder="1" applyAlignment="1">
      <alignment horizontal="left" vertical="top" wrapText="1"/>
    </xf>
    <xf numFmtId="14" fontId="3" fillId="0" borderId="1" xfId="0" applyNumberFormat="1" applyFont="1" applyFill="1" applyBorder="1" applyAlignment="1">
      <alignment horizontal="center" wrapText="1"/>
    </xf>
    <xf numFmtId="0" fontId="2" fillId="0" borderId="1" xfId="0" applyFont="1" applyFill="1" applyBorder="1" applyAlignment="1">
      <alignment horizontal="center"/>
    </xf>
    <xf numFmtId="0" fontId="0" fillId="0" borderId="0" xfId="0"/>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6" fillId="5" borderId="1" xfId="1" applyFont="1" applyFill="1" applyBorder="1" applyAlignment="1" applyProtection="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left" vertical="center" wrapText="1"/>
    </xf>
    <xf numFmtId="0" fontId="0" fillId="0" borderId="1" xfId="0" applyBorder="1" applyAlignment="1">
      <alignment horizontal="center"/>
    </xf>
    <xf numFmtId="0" fontId="3" fillId="0" borderId="1" xfId="0" applyFont="1" applyBorder="1" applyAlignment="1">
      <alignment horizontal="left" vertical="top" wrapText="1"/>
    </xf>
    <xf numFmtId="0" fontId="3" fillId="0" borderId="1" xfId="0" applyFont="1" applyBorder="1" applyAlignment="1">
      <alignment horizontal="center" wrapText="1"/>
    </xf>
    <xf numFmtId="14" fontId="3" fillId="0" borderId="1" xfId="0" applyNumberFormat="1" applyFont="1" applyBorder="1" applyAlignment="1">
      <alignment horizontal="center" wrapText="1"/>
    </xf>
    <xf numFmtId="0" fontId="3" fillId="0" borderId="1" xfId="0" applyFont="1" applyBorder="1" applyAlignment="1">
      <alignment horizontal="center" vertical="top" wrapText="1"/>
    </xf>
    <xf numFmtId="0" fontId="3" fillId="0" borderId="1" xfId="0" applyFont="1" applyBorder="1" applyAlignment="1">
      <alignment horizontal="center" vertical="center"/>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vertical="top" wrapText="1"/>
    </xf>
    <xf numFmtId="0" fontId="3" fillId="0" borderId="0" xfId="0" applyFont="1"/>
    <xf numFmtId="0" fontId="3" fillId="0" borderId="1" xfId="0" applyFont="1" applyBorder="1"/>
  </cellXfs>
  <cellStyles count="2">
    <cellStyle name="Buena" xfId="1" builtinId="2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30"/>
  <sheetViews>
    <sheetView tabSelected="1" topLeftCell="J3" zoomScale="136" zoomScaleNormal="136" workbookViewId="0">
      <selection activeCell="A12" sqref="A12:M30"/>
    </sheetView>
  </sheetViews>
  <sheetFormatPr baseColWidth="10" defaultColWidth="9.140625" defaultRowHeight="15"/>
  <cols>
    <col min="1" max="1" width="9.42578125" style="5" customWidth="1"/>
    <col min="2" max="2" width="36.42578125" style="5" bestFit="1" customWidth="1"/>
    <col min="3" max="3" width="38.5703125" style="5" bestFit="1" customWidth="1"/>
    <col min="4" max="4" width="29.85546875" customWidth="1"/>
    <col min="5" max="5" width="30.85546875" style="5" customWidth="1"/>
    <col min="6" max="6" width="26.28515625" style="5" customWidth="1"/>
    <col min="7" max="7" width="118.5703125" style="4" customWidth="1"/>
    <col min="8" max="8" width="39.28515625" style="2" customWidth="1"/>
    <col min="9" max="9" width="23.5703125" bestFit="1" customWidth="1"/>
    <col min="10" max="10" width="73.140625" bestFit="1" customWidth="1"/>
    <col min="11" max="11" width="17.5703125" bestFit="1" customWidth="1"/>
    <col min="12" max="12" width="20" bestFit="1" customWidth="1"/>
    <col min="13" max="13" width="50.85546875" customWidth="1"/>
  </cols>
  <sheetData>
    <row r="1" spans="1:13" hidden="1">
      <c r="A1" s="5" t="s">
        <v>0</v>
      </c>
    </row>
    <row r="2" spans="1:13">
      <c r="A2" s="25" t="s">
        <v>1</v>
      </c>
      <c r="B2" s="26"/>
      <c r="C2" s="26"/>
      <c r="D2" s="25" t="s">
        <v>2</v>
      </c>
      <c r="E2" s="26"/>
      <c r="F2" s="26"/>
      <c r="G2" s="25" t="s">
        <v>3</v>
      </c>
      <c r="H2" s="26"/>
      <c r="I2" s="26"/>
    </row>
    <row r="3" spans="1:13">
      <c r="A3" s="27" t="s">
        <v>4</v>
      </c>
      <c r="B3" s="26"/>
      <c r="C3" s="26"/>
      <c r="D3" s="27" t="s">
        <v>5</v>
      </c>
      <c r="E3" s="26"/>
      <c r="F3" s="26"/>
      <c r="G3" s="27" t="s">
        <v>6</v>
      </c>
      <c r="H3" s="26"/>
      <c r="I3" s="26"/>
    </row>
    <row r="4" spans="1:13" hidden="1">
      <c r="A4" s="5" t="s">
        <v>7</v>
      </c>
      <c r="B4" s="5" t="s">
        <v>8</v>
      </c>
      <c r="C4" s="5" t="s">
        <v>8</v>
      </c>
      <c r="D4" t="s">
        <v>9</v>
      </c>
      <c r="E4" s="5" t="s">
        <v>8</v>
      </c>
      <c r="F4" s="5" t="s">
        <v>10</v>
      </c>
      <c r="G4" s="4" t="s">
        <v>9</v>
      </c>
      <c r="H4" s="2" t="s">
        <v>9</v>
      </c>
      <c r="I4" t="s">
        <v>9</v>
      </c>
      <c r="J4" t="s">
        <v>9</v>
      </c>
      <c r="K4" t="s">
        <v>8</v>
      </c>
      <c r="L4" t="s">
        <v>11</v>
      </c>
      <c r="M4" t="s">
        <v>12</v>
      </c>
    </row>
    <row r="5" spans="1:13" hidden="1">
      <c r="A5" s="5" t="s">
        <v>13</v>
      </c>
      <c r="B5" s="5" t="s">
        <v>14</v>
      </c>
      <c r="C5" s="5" t="s">
        <v>15</v>
      </c>
      <c r="D5" t="s">
        <v>16</v>
      </c>
      <c r="E5" s="5" t="s">
        <v>17</v>
      </c>
      <c r="F5" s="5" t="s">
        <v>18</v>
      </c>
      <c r="G5" s="4" t="s">
        <v>19</v>
      </c>
      <c r="H5" s="2" t="s">
        <v>20</v>
      </c>
      <c r="I5" t="s">
        <v>21</v>
      </c>
      <c r="J5" t="s">
        <v>22</v>
      </c>
      <c r="K5" t="s">
        <v>23</v>
      </c>
      <c r="L5" t="s">
        <v>24</v>
      </c>
      <c r="M5" t="s">
        <v>25</v>
      </c>
    </row>
    <row r="6" spans="1:13">
      <c r="A6" s="25" t="s">
        <v>26</v>
      </c>
      <c r="B6" s="26"/>
      <c r="C6" s="26"/>
      <c r="D6" s="26"/>
      <c r="E6" s="26"/>
      <c r="F6" s="26"/>
      <c r="G6" s="26"/>
      <c r="H6" s="26"/>
      <c r="I6" s="26"/>
      <c r="J6" s="26"/>
      <c r="K6" s="26"/>
      <c r="L6" s="26"/>
      <c r="M6" s="26"/>
    </row>
    <row r="7" spans="1:13" ht="39">
      <c r="A7" s="6" t="s">
        <v>27</v>
      </c>
      <c r="B7" s="1" t="s">
        <v>28</v>
      </c>
      <c r="C7" s="1" t="s">
        <v>29</v>
      </c>
      <c r="D7" s="6" t="s">
        <v>30</v>
      </c>
      <c r="E7" s="6" t="s">
        <v>31</v>
      </c>
      <c r="F7" s="1" t="s">
        <v>32</v>
      </c>
      <c r="G7" s="6" t="s">
        <v>33</v>
      </c>
      <c r="H7" s="6" t="s">
        <v>34</v>
      </c>
      <c r="I7" s="1" t="s">
        <v>35</v>
      </c>
      <c r="J7" s="1" t="s">
        <v>36</v>
      </c>
      <c r="K7" s="1" t="s">
        <v>37</v>
      </c>
      <c r="L7" s="1" t="s">
        <v>38</v>
      </c>
      <c r="M7" s="1" t="s">
        <v>39</v>
      </c>
    </row>
    <row r="8" spans="1:13" ht="16.5" customHeight="1">
      <c r="A8" s="3">
        <v>2023</v>
      </c>
      <c r="B8" s="8">
        <v>45078</v>
      </c>
      <c r="C8" s="7">
        <v>45107</v>
      </c>
      <c r="D8" s="10" t="s">
        <v>45</v>
      </c>
      <c r="E8" s="9"/>
      <c r="F8" s="10" t="s">
        <v>41</v>
      </c>
      <c r="G8" s="12" t="s">
        <v>46</v>
      </c>
      <c r="H8" s="11" t="s">
        <v>48</v>
      </c>
      <c r="I8" s="11" t="s">
        <v>43</v>
      </c>
      <c r="J8" s="11" t="s">
        <v>47</v>
      </c>
      <c r="K8" s="13">
        <v>45107</v>
      </c>
      <c r="L8" s="13">
        <v>45107</v>
      </c>
      <c r="M8" s="14" t="s">
        <v>44</v>
      </c>
    </row>
    <row r="9" spans="1:13" ht="135">
      <c r="A9" s="16">
        <v>2023</v>
      </c>
      <c r="B9" s="17">
        <v>45078</v>
      </c>
      <c r="C9" s="17">
        <v>45107</v>
      </c>
      <c r="D9" s="18" t="s">
        <v>49</v>
      </c>
      <c r="E9" s="18"/>
      <c r="F9" s="15" t="s">
        <v>40</v>
      </c>
      <c r="G9" s="19" t="s">
        <v>50</v>
      </c>
      <c r="H9" s="18" t="s">
        <v>51</v>
      </c>
      <c r="I9" s="20" t="s">
        <v>43</v>
      </c>
      <c r="J9" s="20" t="s">
        <v>52</v>
      </c>
      <c r="K9" s="17">
        <v>45107</v>
      </c>
      <c r="L9" s="17">
        <v>45107</v>
      </c>
      <c r="M9" s="21" t="s">
        <v>53</v>
      </c>
    </row>
    <row r="10" spans="1:13" ht="60">
      <c r="A10" s="16">
        <v>2023</v>
      </c>
      <c r="B10" s="17">
        <v>45078</v>
      </c>
      <c r="C10" s="17">
        <v>45107</v>
      </c>
      <c r="D10" s="18" t="s">
        <v>54</v>
      </c>
      <c r="E10" s="18"/>
      <c r="F10" s="15" t="s">
        <v>41</v>
      </c>
      <c r="G10" s="18" t="s">
        <v>55</v>
      </c>
      <c r="H10" s="18" t="s">
        <v>51</v>
      </c>
      <c r="I10" s="22" t="s">
        <v>43</v>
      </c>
      <c r="J10" s="20" t="s">
        <v>52</v>
      </c>
      <c r="K10" s="17">
        <v>45107</v>
      </c>
      <c r="L10" s="17">
        <v>45107</v>
      </c>
      <c r="M10" s="21" t="s">
        <v>53</v>
      </c>
    </row>
    <row r="11" spans="1:13" ht="195">
      <c r="A11" s="16">
        <v>2023</v>
      </c>
      <c r="B11" s="17">
        <v>45078</v>
      </c>
      <c r="C11" s="17">
        <v>45107</v>
      </c>
      <c r="D11" s="18" t="s">
        <v>56</v>
      </c>
      <c r="E11" s="23">
        <v>45107</v>
      </c>
      <c r="F11" s="24" t="s">
        <v>40</v>
      </c>
      <c r="G11" s="19" t="s">
        <v>57</v>
      </c>
      <c r="H11" s="18" t="s">
        <v>58</v>
      </c>
      <c r="I11" s="20" t="s">
        <v>59</v>
      </c>
      <c r="J11" s="20" t="s">
        <v>60</v>
      </c>
      <c r="K11" s="17">
        <v>45107</v>
      </c>
      <c r="L11" s="17">
        <v>45107</v>
      </c>
      <c r="M11" s="21"/>
    </row>
    <row r="12" spans="1:13" ht="168.75">
      <c r="A12" s="3">
        <v>2023</v>
      </c>
      <c r="B12" s="8">
        <v>45078</v>
      </c>
      <c r="C12" s="7">
        <v>45107</v>
      </c>
      <c r="D12" s="28" t="s">
        <v>61</v>
      </c>
      <c r="E12" s="3"/>
      <c r="F12" s="29" t="s">
        <v>40</v>
      </c>
      <c r="G12" s="30" t="s">
        <v>62</v>
      </c>
      <c r="H12" s="3" t="s">
        <v>63</v>
      </c>
      <c r="I12" s="31" t="s">
        <v>43</v>
      </c>
      <c r="J12" s="31" t="s">
        <v>64</v>
      </c>
      <c r="K12" s="32">
        <v>45107</v>
      </c>
      <c r="L12" s="32">
        <v>45107</v>
      </c>
      <c r="M12" s="21" t="s">
        <v>53</v>
      </c>
    </row>
    <row r="13" spans="1:13" ht="180">
      <c r="A13" s="3">
        <v>2023</v>
      </c>
      <c r="B13" s="8">
        <v>45078</v>
      </c>
      <c r="C13" s="7">
        <v>45107</v>
      </c>
      <c r="D13" s="28" t="s">
        <v>65</v>
      </c>
      <c r="E13" s="3"/>
      <c r="F13" s="29" t="s">
        <v>40</v>
      </c>
      <c r="G13" s="30" t="s">
        <v>66</v>
      </c>
      <c r="H13" s="3" t="s">
        <v>63</v>
      </c>
      <c r="I13" s="31" t="s">
        <v>43</v>
      </c>
      <c r="J13" s="31" t="s">
        <v>64</v>
      </c>
      <c r="K13" s="32">
        <v>45107</v>
      </c>
      <c r="L13" s="32">
        <v>45107</v>
      </c>
      <c r="M13" s="21" t="s">
        <v>53</v>
      </c>
    </row>
    <row r="14" spans="1:13" ht="167.25">
      <c r="A14" s="3">
        <v>2023</v>
      </c>
      <c r="B14" s="8">
        <v>45078</v>
      </c>
      <c r="C14" s="7">
        <v>45107</v>
      </c>
      <c r="D14" s="28" t="s">
        <v>67</v>
      </c>
      <c r="E14" s="3"/>
      <c r="F14" s="29" t="s">
        <v>40</v>
      </c>
      <c r="G14" s="30" t="s">
        <v>68</v>
      </c>
      <c r="H14" s="3" t="s">
        <v>63</v>
      </c>
      <c r="I14" s="31" t="s">
        <v>43</v>
      </c>
      <c r="J14" s="31" t="s">
        <v>64</v>
      </c>
      <c r="K14" s="32">
        <v>45107</v>
      </c>
      <c r="L14" s="32">
        <v>45107</v>
      </c>
      <c r="M14" s="21" t="s">
        <v>53</v>
      </c>
    </row>
    <row r="15" spans="1:13" ht="76.5">
      <c r="A15" s="3">
        <v>2023</v>
      </c>
      <c r="B15" s="8">
        <v>45078</v>
      </c>
      <c r="C15" s="7">
        <v>45107</v>
      </c>
      <c r="D15" s="28" t="s">
        <v>69</v>
      </c>
      <c r="E15" s="3"/>
      <c r="F15" s="29" t="s">
        <v>41</v>
      </c>
      <c r="G15" s="30" t="s">
        <v>70</v>
      </c>
      <c r="H15" s="3" t="s">
        <v>63</v>
      </c>
      <c r="I15" s="31" t="s">
        <v>43</v>
      </c>
      <c r="J15" s="31" t="s">
        <v>64</v>
      </c>
      <c r="K15" s="32">
        <v>45107</v>
      </c>
      <c r="L15" s="32">
        <v>45107</v>
      </c>
      <c r="M15" s="21" t="s">
        <v>53</v>
      </c>
    </row>
    <row r="16" spans="1:13" ht="135">
      <c r="A16" s="3">
        <v>2023</v>
      </c>
      <c r="B16" s="8">
        <v>45078</v>
      </c>
      <c r="C16" s="7">
        <v>45107</v>
      </c>
      <c r="D16" s="28" t="s">
        <v>71</v>
      </c>
      <c r="E16" s="3"/>
      <c r="F16" s="29" t="s">
        <v>41</v>
      </c>
      <c r="G16" s="30" t="s">
        <v>72</v>
      </c>
      <c r="H16" s="3" t="s">
        <v>63</v>
      </c>
      <c r="I16" s="31" t="s">
        <v>43</v>
      </c>
      <c r="J16" s="31" t="s">
        <v>64</v>
      </c>
      <c r="K16" s="32">
        <v>45107</v>
      </c>
      <c r="L16" s="32">
        <v>45107</v>
      </c>
      <c r="M16" s="21" t="s">
        <v>53</v>
      </c>
    </row>
    <row r="17" spans="1:13" ht="135">
      <c r="A17" s="3">
        <v>2023</v>
      </c>
      <c r="B17" s="8">
        <v>45078</v>
      </c>
      <c r="C17" s="7">
        <v>45107</v>
      </c>
      <c r="D17" s="30" t="s">
        <v>73</v>
      </c>
      <c r="E17" s="33"/>
      <c r="F17" s="29" t="s">
        <v>41</v>
      </c>
      <c r="G17" s="30" t="s">
        <v>74</v>
      </c>
      <c r="H17" s="3" t="s">
        <v>63</v>
      </c>
      <c r="I17" s="34" t="s">
        <v>43</v>
      </c>
      <c r="J17" s="34" t="s">
        <v>64</v>
      </c>
      <c r="K17" s="32">
        <v>45107</v>
      </c>
      <c r="L17" s="32">
        <v>45107</v>
      </c>
      <c r="M17" s="21" t="s">
        <v>53</v>
      </c>
    </row>
    <row r="18" spans="1:13" ht="135">
      <c r="A18" s="3">
        <v>2023</v>
      </c>
      <c r="B18" s="8">
        <v>45078</v>
      </c>
      <c r="C18" s="7">
        <v>45107</v>
      </c>
      <c r="D18" s="30" t="s">
        <v>75</v>
      </c>
      <c r="E18" s="33"/>
      <c r="F18" s="29" t="s">
        <v>41</v>
      </c>
      <c r="G18" s="30" t="s">
        <v>76</v>
      </c>
      <c r="H18" s="3" t="s">
        <v>63</v>
      </c>
      <c r="I18" s="34" t="s">
        <v>43</v>
      </c>
      <c r="J18" s="34" t="s">
        <v>64</v>
      </c>
      <c r="K18" s="32">
        <v>45107</v>
      </c>
      <c r="L18" s="32">
        <v>45107</v>
      </c>
      <c r="M18" s="21" t="s">
        <v>53</v>
      </c>
    </row>
    <row r="19" spans="1:13" ht="135">
      <c r="A19" s="3">
        <v>2023</v>
      </c>
      <c r="B19" s="8">
        <v>45078</v>
      </c>
      <c r="C19" s="7">
        <v>45107</v>
      </c>
      <c r="D19" s="30" t="s">
        <v>77</v>
      </c>
      <c r="E19" s="33"/>
      <c r="F19" s="29" t="s">
        <v>41</v>
      </c>
      <c r="G19" s="30" t="s">
        <v>78</v>
      </c>
      <c r="H19" s="3" t="s">
        <v>63</v>
      </c>
      <c r="I19" s="34" t="s">
        <v>43</v>
      </c>
      <c r="J19" s="34" t="s">
        <v>64</v>
      </c>
      <c r="K19" s="32">
        <v>45107</v>
      </c>
      <c r="L19" s="32">
        <v>45107</v>
      </c>
      <c r="M19" s="21" t="s">
        <v>53</v>
      </c>
    </row>
    <row r="20" spans="1:13" ht="135">
      <c r="A20" s="3">
        <v>2023</v>
      </c>
      <c r="B20" s="8">
        <v>45078</v>
      </c>
      <c r="C20" s="7">
        <v>45107</v>
      </c>
      <c r="D20" s="30" t="s">
        <v>79</v>
      </c>
      <c r="E20" s="33"/>
      <c r="F20" s="29" t="s">
        <v>41</v>
      </c>
      <c r="G20" s="30" t="s">
        <v>80</v>
      </c>
      <c r="H20" s="3" t="s">
        <v>63</v>
      </c>
      <c r="I20" s="34" t="s">
        <v>43</v>
      </c>
      <c r="J20" s="34" t="s">
        <v>64</v>
      </c>
      <c r="K20" s="32">
        <v>45107</v>
      </c>
      <c r="L20" s="32">
        <v>45107</v>
      </c>
      <c r="M20" s="21" t="s">
        <v>53</v>
      </c>
    </row>
    <row r="21" spans="1:13" ht="152.25">
      <c r="A21" s="35">
        <v>2023</v>
      </c>
      <c r="B21" s="8">
        <v>45078</v>
      </c>
      <c r="C21" s="7">
        <v>45107</v>
      </c>
      <c r="D21" s="36" t="s">
        <v>81</v>
      </c>
      <c r="E21" s="33"/>
      <c r="F21" s="29" t="s">
        <v>41</v>
      </c>
      <c r="G21" s="30" t="s">
        <v>82</v>
      </c>
      <c r="H21" s="3" t="s">
        <v>63</v>
      </c>
      <c r="I21" s="34" t="s">
        <v>43</v>
      </c>
      <c r="J21" s="34" t="s">
        <v>64</v>
      </c>
      <c r="K21" s="32">
        <v>45107</v>
      </c>
      <c r="L21" s="32">
        <v>45107</v>
      </c>
      <c r="M21" s="21" t="s">
        <v>53</v>
      </c>
    </row>
    <row r="22" spans="1:13" ht="180">
      <c r="A22" s="35">
        <v>2023</v>
      </c>
      <c r="B22" s="8">
        <v>45078</v>
      </c>
      <c r="C22" s="7">
        <v>45107</v>
      </c>
      <c r="D22" s="36" t="s">
        <v>83</v>
      </c>
      <c r="E22" s="33"/>
      <c r="F22" s="29" t="s">
        <v>41</v>
      </c>
      <c r="G22" s="30" t="s">
        <v>84</v>
      </c>
      <c r="H22" s="33" t="s">
        <v>85</v>
      </c>
      <c r="I22" s="34" t="s">
        <v>43</v>
      </c>
      <c r="J22" s="34" t="s">
        <v>64</v>
      </c>
      <c r="K22" s="32">
        <v>45107</v>
      </c>
      <c r="L22" s="32">
        <v>45107</v>
      </c>
      <c r="M22" s="21" t="s">
        <v>53</v>
      </c>
    </row>
    <row r="23" spans="1:13" ht="60">
      <c r="A23" s="35">
        <v>2023</v>
      </c>
      <c r="B23" s="8">
        <v>45078</v>
      </c>
      <c r="C23" s="7">
        <v>45107</v>
      </c>
      <c r="D23" s="36" t="s">
        <v>86</v>
      </c>
      <c r="E23" s="33"/>
      <c r="F23" s="29" t="s">
        <v>41</v>
      </c>
      <c r="G23" s="37" t="s">
        <v>87</v>
      </c>
      <c r="H23" s="3" t="s">
        <v>63</v>
      </c>
      <c r="I23" s="34" t="s">
        <v>43</v>
      </c>
      <c r="J23" s="34" t="s">
        <v>64</v>
      </c>
      <c r="K23" s="32">
        <v>45107</v>
      </c>
      <c r="L23" s="32">
        <v>45107</v>
      </c>
      <c r="M23" s="21" t="s">
        <v>53</v>
      </c>
    </row>
    <row r="24" spans="1:13" ht="180">
      <c r="A24" s="35">
        <v>2023</v>
      </c>
      <c r="B24" s="8">
        <v>45078</v>
      </c>
      <c r="C24" s="7">
        <v>45107</v>
      </c>
      <c r="D24" s="38" t="s">
        <v>88</v>
      </c>
      <c r="E24" s="33"/>
      <c r="F24" s="29" t="s">
        <v>41</v>
      </c>
      <c r="G24" s="37" t="s">
        <v>89</v>
      </c>
      <c r="H24" s="3" t="s">
        <v>63</v>
      </c>
      <c r="I24" s="34" t="s">
        <v>43</v>
      </c>
      <c r="J24" s="34" t="s">
        <v>64</v>
      </c>
      <c r="K24" s="32">
        <v>45107</v>
      </c>
      <c r="L24" s="32">
        <v>45107</v>
      </c>
      <c r="M24" s="21" t="s">
        <v>53</v>
      </c>
    </row>
    <row r="25" spans="1:13" ht="168">
      <c r="A25" s="35">
        <v>2023</v>
      </c>
      <c r="B25" s="8">
        <v>45078</v>
      </c>
      <c r="C25" s="7">
        <v>45107</v>
      </c>
      <c r="D25" s="36" t="s">
        <v>90</v>
      </c>
      <c r="E25" s="33"/>
      <c r="F25" s="29" t="s">
        <v>41</v>
      </c>
      <c r="G25" s="37" t="s">
        <v>91</v>
      </c>
      <c r="H25" s="33" t="s">
        <v>92</v>
      </c>
      <c r="I25" s="34" t="s">
        <v>43</v>
      </c>
      <c r="J25" s="34" t="s">
        <v>64</v>
      </c>
      <c r="K25" s="32">
        <v>45107</v>
      </c>
      <c r="L25" s="32">
        <v>45107</v>
      </c>
      <c r="M25" s="21" t="s">
        <v>53</v>
      </c>
    </row>
    <row r="26" spans="1:13" ht="165">
      <c r="A26" s="35">
        <v>2023</v>
      </c>
      <c r="B26" s="8">
        <v>45078</v>
      </c>
      <c r="C26" s="7">
        <v>45107</v>
      </c>
      <c r="D26" s="38" t="s">
        <v>93</v>
      </c>
      <c r="E26" s="33"/>
      <c r="F26" s="29" t="s">
        <v>41</v>
      </c>
      <c r="G26" s="37" t="s">
        <v>94</v>
      </c>
      <c r="H26" s="3" t="s">
        <v>63</v>
      </c>
      <c r="I26" s="34" t="s">
        <v>43</v>
      </c>
      <c r="J26" s="34" t="s">
        <v>64</v>
      </c>
      <c r="K26" s="32">
        <v>45107</v>
      </c>
      <c r="L26" s="32">
        <v>45107</v>
      </c>
      <c r="M26" s="21" t="s">
        <v>53</v>
      </c>
    </row>
    <row r="27" spans="1:13" ht="135">
      <c r="A27" s="35">
        <v>2023</v>
      </c>
      <c r="B27" s="8">
        <v>45078</v>
      </c>
      <c r="C27" s="7">
        <v>45107</v>
      </c>
      <c r="D27" s="36" t="s">
        <v>95</v>
      </c>
      <c r="E27" s="33"/>
      <c r="F27" s="29" t="s">
        <v>41</v>
      </c>
      <c r="G27" s="37" t="s">
        <v>96</v>
      </c>
      <c r="H27" s="33" t="s">
        <v>97</v>
      </c>
      <c r="I27" s="34" t="s">
        <v>43</v>
      </c>
      <c r="J27" s="34" t="s">
        <v>64</v>
      </c>
      <c r="K27" s="32">
        <v>45107</v>
      </c>
      <c r="L27" s="32">
        <v>45107</v>
      </c>
      <c r="M27" s="21" t="s">
        <v>53</v>
      </c>
    </row>
    <row r="28" spans="1:13" ht="122.25">
      <c r="A28" s="35">
        <v>2023</v>
      </c>
      <c r="B28" s="8">
        <v>45078</v>
      </c>
      <c r="C28" s="7">
        <v>45107</v>
      </c>
      <c r="D28" s="36" t="s">
        <v>98</v>
      </c>
      <c r="E28" s="33"/>
      <c r="F28" s="29" t="s">
        <v>41</v>
      </c>
      <c r="G28" s="37" t="s">
        <v>99</v>
      </c>
      <c r="H28" s="3" t="s">
        <v>63</v>
      </c>
      <c r="I28" s="34" t="s">
        <v>43</v>
      </c>
      <c r="J28" s="34" t="s">
        <v>64</v>
      </c>
      <c r="K28" s="32">
        <v>45107</v>
      </c>
      <c r="L28" s="32">
        <v>45107</v>
      </c>
      <c r="M28" s="21" t="s">
        <v>53</v>
      </c>
    </row>
    <row r="29" spans="1:13" ht="105">
      <c r="A29" s="35">
        <v>2023</v>
      </c>
      <c r="B29" s="8">
        <v>45078</v>
      </c>
      <c r="C29" s="7">
        <v>45107</v>
      </c>
      <c r="D29" s="36" t="s">
        <v>100</v>
      </c>
      <c r="E29" s="33"/>
      <c r="F29" s="29" t="s">
        <v>41</v>
      </c>
      <c r="G29" s="37" t="s">
        <v>101</v>
      </c>
      <c r="H29" s="3" t="s">
        <v>63</v>
      </c>
      <c r="I29" s="34" t="s">
        <v>43</v>
      </c>
      <c r="J29" s="34" t="s">
        <v>64</v>
      </c>
      <c r="K29" s="32">
        <v>45107</v>
      </c>
      <c r="L29" s="32">
        <v>45107</v>
      </c>
      <c r="M29" s="21" t="s">
        <v>53</v>
      </c>
    </row>
    <row r="30" spans="1:13" ht="168">
      <c r="A30" s="35">
        <v>2023</v>
      </c>
      <c r="B30" s="8">
        <v>45078</v>
      </c>
      <c r="C30" s="7">
        <v>45107</v>
      </c>
      <c r="D30" s="39" t="s">
        <v>102</v>
      </c>
      <c r="E30" s="33"/>
      <c r="F30" s="29" t="s">
        <v>41</v>
      </c>
      <c r="G30" s="37" t="s">
        <v>103</v>
      </c>
      <c r="H30" s="3" t="s">
        <v>63</v>
      </c>
      <c r="I30" s="34" t="s">
        <v>43</v>
      </c>
      <c r="J30" s="34" t="s">
        <v>64</v>
      </c>
      <c r="K30" s="32">
        <v>45107</v>
      </c>
      <c r="L30" s="32">
        <v>45107</v>
      </c>
      <c r="M30" s="21" t="s">
        <v>53</v>
      </c>
    </row>
  </sheetData>
  <autoFilter ref="A7:M8"/>
  <mergeCells count="7">
    <mergeCell ref="A6:M6"/>
    <mergeCell ref="A2:C2"/>
    <mergeCell ref="D2:F2"/>
    <mergeCell ref="G2:I2"/>
    <mergeCell ref="A3:C3"/>
    <mergeCell ref="D3:F3"/>
    <mergeCell ref="G3:I3"/>
  </mergeCells>
  <dataValidations count="1">
    <dataValidation type="list" allowBlank="1" showErrorMessage="1" sqref="F9:F11">
      <formula1>Hidden_15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3"/>
  <sheetViews>
    <sheetView workbookViewId="0">
      <selection activeCell="A2" sqref="A2"/>
    </sheetView>
  </sheetViews>
  <sheetFormatPr baseColWidth="10" defaultColWidth="9.140625" defaultRowHeight="15"/>
  <sheetData>
    <row r="1" spans="1:1">
      <c r="A1" t="s">
        <v>40</v>
      </c>
    </row>
    <row r="2" spans="1:1">
      <c r="A2" t="s">
        <v>41</v>
      </c>
    </row>
    <row r="3" spans="1:1">
      <c r="A3"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2018-06-26T19:52:22Z</dcterms:created>
  <dcterms:modified xsi:type="dcterms:W3CDTF">2023-08-04T21:46:18Z</dcterms:modified>
</cp:coreProperties>
</file>