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Diana\Documents\CEDHNL\UI-GESTION\SIPOT\VG\JULIO\"/>
    </mc:Choice>
  </mc:AlternateContent>
  <xr:revisionPtr revIDLastSave="0" documentId="13_ncr:1_{D1337D53-9748-4BCA-95C9-57DA84C17F4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ftn1" localSheetId="0">'Reporte de Formatos'!#REF!</definedName>
    <definedName name="_ftn2" localSheetId="0">'Reporte de Formatos'!#REF!</definedName>
    <definedName name="Hidden_15">Hidden_1!$A$1:$A$3</definedName>
  </definedNames>
  <calcPr calcId="125725"/>
</workbook>
</file>

<file path=xl/sharedStrings.xml><?xml version="1.0" encoding="utf-8"?>
<sst xmlns="http://schemas.openxmlformats.org/spreadsheetml/2006/main" count="137" uniqueCount="82">
  <si>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</si>
  <si>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</si>
  <si>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</si>
  <si>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</si>
  <si>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</si>
  <si>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</si>
  <si>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</si>
  <si>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</si>
  <si>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</si>
  <si>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</si>
  <si>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</si>
  <si>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</si>
  <si>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</si>
  <si>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</si>
  <si>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</si>
  <si>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</si>
  <si>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</si>
  <si>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</si>
  <si>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</si>
  <si>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</si>
  <si>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</si>
  <si>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</si>
  <si>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</si>
  <si>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</si>
  <si>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</si>
  <si>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</si>
  <si>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</si>
  <si>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</si>
  <si>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</si>
  <si>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</si>
  <si>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</si>
  <si>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</si>
  <si>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</si>
  <si>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</si>
  <si>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</si>
  <si>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</si>
  <si>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</si>
  <si>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</si>
  <si>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</si>
  <si>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</si>
  <si>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</si>
  <si>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</si>
  <si>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</si>
  <si>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Secretario de Seguridad Pública y Vialidad de Salinas Victoria, Nuevo León</t>
  </si>
  <si>
    <t>Girar las instrucciones pertinentes a las instancias correspondientes, para que EROR, EROR, JRI y el menor OOR no sean objeto de ningún tipo de violencia en el ejercicio del servicio público que tiene encomendado e incluso para que no sean violentados, por las personas del servicio público municipal, ya sea de manera directa o a través de interpósita persona.</t>
  </si>
  <si>
    <t>Secretario de Seguridad Pública y Vialidad de Juárez, Nuevo León</t>
  </si>
  <si>
    <t>Segunda Visitaduría General</t>
  </si>
  <si>
    <t>En trámite</t>
  </si>
  <si>
    <t>Fecha de conclusión del expediente: se deja vacío porque se encuentra En trámite</t>
  </si>
  <si>
    <t>CEDH-2020/877/02/031 MC15</t>
  </si>
  <si>
    <t>CEDH-2021/1352/02 MC13</t>
  </si>
  <si>
    <t>CEDH-2023/043/03 MC 14</t>
  </si>
  <si>
    <t>Se emitieron medidas cautelares para salvaguardar la salud del peticionario privado de la libertad</t>
  </si>
  <si>
    <t>Agencia de administracion penitenciaria</t>
  </si>
  <si>
    <t>Tercera Visitaduria General</t>
  </si>
  <si>
    <t>2023/384/01/MC11</t>
  </si>
  <si>
    <t xml:space="preserve">PRIMERA: Se tomen las medidas necesarias e inmediatas a efecto de salvaguardar el derecho a la integridad física, psicológica y emocional de la adolescente afectada a la que hace alusión la queja, garantizándole el disfrute a una vida libre de violencia, adoptando las medidas pertinentes a efecto de prevenir cualquier tipo de violencia entre los alumnos de la Escuela Secundaria Técnica No. 29 “Gilberto Treviño Montemayor”. SEGUNDA: Se activen los protocolos por las áreas competentes de esa dependencia, en materia acoso y violencia escolar a fin de que cesen de manera inmediata cualquier tipo o forma de agresión o maltrato psicológico, físico o verbal, dentro o fuera de la citada institución educativa en perjuicio de la niña afectada y del resto del alumnado; centradas en el interés superior de niñas, niños y adolescentes.  TERCERA: Proporcionar de manera inmediata, por parte de profesionales en la materia, de atención médica y/o psicológica a favor de la alumna afectada, a través de las acciones que se estimen pertinentes.  CUARTA: Se lleven a cabo acciones positivas por parte del cuerpo directivo y profesores de la Escuela Secundaria Técnica No. 29 “Gilberto Treviño Montemayor”, para evitar la comisión de las conductas consideradas como violencia o acoso escolar, atendiendo a los posibles factores de riesgo. Lo anterior, en base al Plan General de Prevención del Acoso y Violencia Escolar.
</t>
  </si>
  <si>
    <t>Secretaría de Educación del Estado</t>
  </si>
  <si>
    <t>Primera Visitaduría General</t>
  </si>
  <si>
    <t>Fecha de conclusión del expediente se deja vacía debido a que se encuentra en trámite</t>
  </si>
  <si>
    <t>2023/335/01/MC12</t>
  </si>
  <si>
    <t xml:space="preserve">Primera. De manera inmediata, reforzar las acciones pertinentes para garantizar que los niños, niñas y adolescentes que se encuentran en el Centro “Capullos”, no puedan salir de las instalaciones, sin la autorización correspondiente, pues ello podría poner en riesgo su integridad física, psicológica o emocional, especialmente, porque se trata de un grupo de atención prioritaria, debido a la convergencia de múltiples vulnerabilidades que presentan. 
Lo anterior, teniendo en cuenta primeramente el antecedente que el 23 de febrero de 2023, le fue notificada la Medida Precautoria 03 emitida por este Organismo, en atención a los hechos acontecidos el 22 de febrero de 2023 donde 02 menores de edad,  se escaparon del Centro “Capullos”; así como la obligación que el Estado y, particularmente, el DIF Nuevo León tiene de preservar la integridad, salud y dignidad de las NNA que se encuentran bajo su cuidado, atendiendo, en todo momento a un enfoque diferenciado. Segunda. En atención al artículo 4º de la Constitución Política de los Estados Unidos Mexicanos, otorgar de forma inmediata la atención médica especializada que requieran los NNA, en especial, los niños que se mencionan en la nota informativa, dado que los mismos se encuentran bajo tratamiento paido psiquiátrico. Tercera. De manera inmediata se establezcan los mecanismos conducentes, tendentes al mejoramiento sustancial de las medidas de seguridad para evitar que los hechos expuestos vuelvan a suscitarse, en atención al deber de cuidado que le corresponde al DIF Nuevo León, con el objeto de evitar que se evadan y pongan en riesgo su seguridad personal, específicamente de los niños que egresaron del Centro “Capullos” en la madrugada del día de hoy. Cuarta. Se adopten las medidas necesarias y efectivas que esa autoridad estime convenientes a partir de los hechos expuestos, centradas en garantizar y proteger los derechos de los infantes en el Centro “Capullos”, a una vida libre de violencia y a la integridad física y psicológica, así como para brindarle un entorno seguro, afectivo y libre de violencia, en razón de las presuntas agresiones que recibió uno de los adolescentes. Quinta. No se deberán tomar represalias en contra de los menores que escaparon de las instalaciones de Capullos, sino que deberán brindársele los apoyos psicológicos, médicos o de parte de trabajadoras sociales, para lograr la mayor estabilidad de dichas personas
</t>
  </si>
  <si>
    <t>Sistema para el Desarrollo Integral de la Familia (Encargado de la Dirección…)</t>
  </si>
  <si>
    <t>2023/455/01/MC16</t>
  </si>
  <si>
    <t xml:space="preserve">PRIMERA: Se tomen las medidas necesarias para proteger de manera efectiva a las alumnas de dicho plantel educativo, a fin de salvaguardar su integridad física, emocional y psicológica, garantizando su derecho a vivir una vida libre de violencia en dicho centro escolar.  SEGUNDA: Se implementen protocolos de atención inmediata, para que se prevengan, proteja y erradique la violencia escolar y violencia de genero dentro del plantel educativo.  </t>
  </si>
  <si>
    <t>2023/450/01/MC17</t>
  </si>
  <si>
    <t xml:space="preserve">PRIMERA: Se tomen las medidas necesarias para proteger de manera efectiva a las alumnas de dicho plantel educativo, a fin de salvaguardar su integridad física, emocional y psicológica, garantizando su derecho a vivir una vida libre de violencia en dicho centro escolar. SEGUNDA: Se implementen protocolos de atención inmediata, para que se prevengan, proteja y erradique la violencia escolar.  </t>
  </si>
  <si>
    <t>2022/1702/01/MC18</t>
  </si>
  <si>
    <t xml:space="preserve">Primera. De manera inmediata, se lleven a cabo las acciones pertinentes para garantizar la protección de la integridad física, psicológica y emocional de menor afectado, tanto dentro como fuera del Centro “Capullos”, a fin de que no sea objeto ni se encuentre expuesto a actos que pudieran vulnerarle, y en general de toda la población menor de edad que se encuentran en el Centro “Capullos”.  Segunda. De manera inmediata se establezcan los mecanismos conducentes, tendentes al mejoramiento sustancial de las medidas de seguridad para evitar que los hechos expuestos vuelvan a suscitarse, en atención al deber de cuidado que le corresponde al DIF Nuevo León, con el objeto de evitar que se evadan y pongan en riesgo su seguridad personal, específicamente del menor afectado. Tercera. Se adopten las medidas necesarias y efectivas que esa autoridad estime convenientes a partir de los hechos expuestos, centradas en garantizar y proteger los derechos de las infancias en el Centro “Capullos”, a una vida libre de violencia y a la integridad física y psicológica, así como para brindarle un entorno seguro, afectivo y libre de violencia, atendiendo a los hechos que motivaron el expediente CEDH-2022/1702/01.  Cuarta. No se deberán tomar, por ningún motivo y en ninguna circunstancia, represalias en contra del menor afectado.
</t>
  </si>
  <si>
    <t>Sistema para el Desarrollo Integral de la Familia</t>
  </si>
  <si>
    <t>2023/515/01/MC19</t>
  </si>
  <si>
    <t xml:space="preserve">PRIMERA: Se tomen las medidas necesarias para proteger de manera efectiva a todo el alumnado de dicho plantel educativo, a fin de salvaguardar el derecho a su integridad física, psicológica y emocional, garantizando el disfrute de una vida libre de violencia, en el que pudieren verse afectados.  
SEGUNDA: Se implementen protocolos de atención inmediata, a fin de que se puedan prevenir los actos en comento o algún otro que afecte la integridad física y mental de los alumnos pertenecientes a la referida institución educativa.
</t>
  </si>
  <si>
    <t>2023/519/01/MC20</t>
  </si>
  <si>
    <t>2023/522/01/MC21</t>
  </si>
  <si>
    <t xml:space="preserve">Primera: Se implementen las acciones inmediatas, efectivas y oportunas para garantizar la integridad física, psicológica y emocional del niño O.O.R. y de todo el alumnado de la Escuela Primaria “Benito Juárez”, centradas en garantizar y proteger los derechos de los niños, las niñas y adolescentes a una vida libre de violencia, así como para evitar que se realicen actos de hostigamiento y acoso, incluyendo ofrecer atención psicológica para atender los posibles efectos ante los hechos expuestos. Segunda: Se instruya al personal docente de la Escuela Primaria “Benito Juárez”, a fin administrar la disciplina escolar de modo compatible con la dignidad humana, impidiendo la imposición de medidas de disciplina que puedan atentar contra la integridad física o mental de niñas, niños y adolescentes, así como a erradicar las prácticas pedagógicas discriminatorias o excluyentes, especialmente los tratos humillantes y degradantes. Tercera: Se adopten medidas inmediatas para garantizar el derecho a la educación de todo el alumnado de la Escuela Primaria “Benito Juárez”, libre de cualquier forma de violencia.
</t>
  </si>
  <si>
    <t>2023/587/01/MC22</t>
  </si>
  <si>
    <t xml:space="preserve">PRIMERA: Se tomen las medidas necesarias e inmediatas a efecto de salvaguardar el derecho a la integridad física, psicológica y emocional de la adolescente afectada a la que hace alusión la queja, garantizándole el disfrute a una vida libre de violencia, adoptando las medidas pertinentes a efecto de prevenir cualquier tipo de violencia de los alumnos de la Escuela Secundaria Técnica No. 23 “Eduardo Livas Villarreal”, la prefecta  y la maestra, en contra de la alumna afectada.  SEGUNDA: Se activen los protocolos por las áreas competentes de esa dependencia, en materia acoso y violencia escolar a fin de que cesen de manera inmediata cualquier tipo o forma de agresión o maltrato psicológico, físico o verbal, dentro o fuera de la citada institución educativa en perjuicio de la niña afectada; centradas en el interés superior de niñas, niños y adolescentes. TERCERA: Proporcionar de manera inmediata, por parte de profesionales en la materia, de atención médica y/o psicológica a favor de la alumna afectada, a través de las acciones que se estimen pertinentes.  CUARTA: Se lleven a cabo acciones positivas por parte del cuerpo directivo y profesores de la Escuela Secundaria Técnica No. 23 “Eduardo Livas Villarreal”, para evitar la comisión de las conductas consideradas como violencia o acoso escolar, atendiendo a los posibles factores de riesgo. Lo anterior, en base a la Guía de Prevención, Detección Temprana y Protocolo de Actuación en caso de Abuso Sexual Infantil, Acoso y/o Violencia Escolar, Maltrato Infantil y Conducta Suicida. 
</t>
  </si>
  <si>
    <t>2023/548/01/MC23</t>
  </si>
  <si>
    <t xml:space="preserve">Primera: Se implementen las acciones inmediatas, efectivas y oportunas para garantizar la integridad física, psicológica y emocional de menor afectado y de todo el alumnado del Colegio Multicultural de Monterrey, centradas en garantizar y proteger los derechos de los niños, las niñas y adolescentes a una vida libre de violencia, así como para evitar que se realicen actos de hostigamiento y acoso, incluyendo ofrecer atención psicológica para atender los posibles efectos ante los hechos expuestos.   Segunda: De manera inmediata se establezcan los mecanismos conducentes, tendientes a efectuar la debida supervisión y vigilancia por parte de todo el personal que labora en dicho Plantel, así como al mejoramiento sustancial de las medidas de seguridad a fin de proteger y salvaguardar la seguridad personal de todo el alumnado, evitando que los hechos expuestos vuelvan a suscitarse y pongan en riesgo su seguridad personal, específicamente del alumno afectado.  Tercera: Se evite cualquier tipo de represalia, señalamiento o agresión hacia el niño afectado o hacia sus padres o tutores, por parte del personal docente o administrativo de la escuela, garantizando de igual forma, que no se le dé un trato diferenciado o se le excluya a participar en las actividades de la escuela. 
</t>
  </si>
  <si>
    <t>2023/609/01/MC24</t>
  </si>
  <si>
    <t>PRIMERA:  De manera inmediata, se ejecuten las medidas de protección necesarias y eficientes para salvaguardar su integridad física, emocional y psicológica de la alumna afectada de dicho plantel educativo, garantizando su derecho a vivir una vida libre de violencia. SEGUNDO:  Se cumplan de manera estricta, por las áreas competentes de esa dependencia con la guía de Prevención, Detección Temprada y Protocolo de Actuación en caso de Abuso Sexual Infaltil, Acoso y/o Violencia Escolar, Maltrato Infantl y Conducta Suicida.</t>
  </si>
  <si>
    <t xml:space="preserve">Girar las instrucciones pertinentes a las instancias correspondientes, para que MAGV, su padre CGC y sus familiares no sean objeto de ningún tipo de acto de molestia que no se encuentren justificados conforme a derecho, que conlleve una detención ilegal y/o arbitraria, así como daños a su integridad personal, como cualquier tipo de agresión física, psicológica y/o intimidatoria en perjuicio de los antes nombrados. En tal sentido, hágase saber al Secretario mencionado que el presente asunto, debe de observarse bajo la óptica del derecho a la una vida libre de violencia, misma que se entiende, a la luz de la fracción II del artículo 4 de la Ley de Acceso de las Mujeres a una Vida Libre de Violencia del Estado de Nuevo León, cualquier acción u omisión, basada fundamentalmente en su género, como la discriminación o la discriminación múltiple o agravada, así como cualquier otra que atente contra su dignidad, que le cause daño o sufrimiento psicológico, físico, sexual, patrimonial, económico o la muerte, en los ámbitos públicos y/o privados. Por ende, deberá llevar a cabo, en el ámbito de su competencia, todas aquellas acciones tendentes a evitar la violencia psicológica, física, sexual, patrimonial, económica, política, laboral o cualquiera otra  que pudiera generarse en contra de MAGV.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</si>
</sst>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2"/>
      <color indexed="8"/>
      <name val="Arial"/>
      <family val="2"/>
    </font>
    <font>
      <sz val="12"/>
      <name val="Arial"/>
      <family val="2"/>
    </font>
    <font>
      <sz val="12"/>
      <color rgb="FF000000"/>
      <name val="Arial"/>
      <family val="2"/>
    </font>
    <font>
      <sz val="11"/>
      <color indexed="8"/>
      <name val="Calibri"/>
      <family val="2"/>
      <scheme val="minor"/>
    </font>
    <font>
      <sz val="10"/>
      <name val="Arial"/>
      <family val="2"/>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7" fillId="0" borderId="0"/>
  </cellStyleXfs>
  <cellXfs count="4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5" fillId="5" borderId="1" xfId="1" applyFont="1" applyFill="1" applyBorder="1" applyAlignment="1" applyProtection="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left" wrapText="1"/>
    </xf>
    <xf numFmtId="0" fontId="0" fillId="0" borderId="0" xfId="0" applyAlignment="1">
      <alignment horizontal="left" wrapText="1"/>
    </xf>
    <xf numFmtId="0" fontId="0" fillId="0" borderId="0" xfId="0" applyAlignment="1">
      <alignment horizont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justify" vertical="center"/>
    </xf>
    <xf numFmtId="0" fontId="6"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2" fillId="0" borderId="1" xfId="2" applyFont="1" applyBorder="1" applyAlignment="1">
      <alignment horizontal="center" vertical="center" wrapText="1"/>
    </xf>
    <xf numFmtId="14" fontId="2" fillId="0" borderId="1" xfId="2" applyNumberFormat="1" applyFont="1" applyBorder="1" applyAlignment="1">
      <alignment horizontal="center" vertical="center" wrapText="1"/>
    </xf>
    <xf numFmtId="14" fontId="0" fillId="0" borderId="1" xfId="0" applyNumberFormat="1" applyBorder="1" applyAlignment="1">
      <alignment horizontal="center"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4" fontId="4" fillId="0" borderId="1" xfId="0" applyNumberFormat="1" applyFont="1" applyBorder="1" applyAlignment="1">
      <alignment horizontal="center" wrapText="1"/>
    </xf>
    <xf numFmtId="14"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0" fillId="0" borderId="1" xfId="0" applyBorder="1" applyAlignment="1">
      <alignment horizontal="center"/>
    </xf>
    <xf numFmtId="0" fontId="4" fillId="0" borderId="1" xfId="0" applyFont="1" applyBorder="1" applyAlignment="1">
      <alignment horizontal="left" vertical="top" wrapText="1"/>
    </xf>
    <xf numFmtId="0" fontId="2" fillId="0" borderId="1" xfId="0" applyFont="1" applyBorder="1" applyAlignment="1">
      <alignment horizontal="center" wrapText="1"/>
    </xf>
    <xf numFmtId="0" fontId="4" fillId="0" borderId="2"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justify" vertical="center" wrapText="1"/>
    </xf>
    <xf numFmtId="0" fontId="4" fillId="0" borderId="1" xfId="0" applyFont="1" applyBorder="1" applyAlignment="1">
      <alignment horizontal="center" vertical="top"/>
    </xf>
    <xf numFmtId="0" fontId="9" fillId="0" borderId="1" xfId="0" applyFont="1" applyBorder="1" applyAlignment="1">
      <alignment horizontal="justify" vertical="center" wrapText="1"/>
    </xf>
    <xf numFmtId="0" fontId="4" fillId="0" borderId="1" xfId="0" applyFont="1" applyBorder="1" applyAlignment="1">
      <alignment horizontal="center" wrapText="1"/>
    </xf>
    <xf numFmtId="0" fontId="4" fillId="0" borderId="1" xfId="0" applyFont="1" applyBorder="1"/>
    <xf numFmtId="14" fontId="4" fillId="0" borderId="1" xfId="0" applyNumberFormat="1"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Bueno" xfId="1" builtinId="26"/>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topLeftCell="A3" zoomScale="70" zoomScaleNormal="7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customWidth="1"/>
    <col min="5" max="5" width="30.85546875" bestFit="1" customWidth="1"/>
    <col min="6" max="6" width="26.28515625" customWidth="1"/>
    <col min="7" max="7" width="118.5703125" style="9" customWidth="1"/>
    <col min="8" max="8" width="35.7109375" style="2" bestFit="1" customWidth="1"/>
    <col min="9" max="9" width="23.5703125" bestFit="1" customWidth="1"/>
    <col min="10" max="10" width="73.140625" bestFit="1" customWidth="1"/>
    <col min="11" max="11" width="17.5703125" bestFit="1" customWidth="1"/>
    <col min="12" max="12" width="20" bestFit="1" customWidth="1"/>
    <col min="13" max="13" width="25.42578125" customWidth="1"/>
  </cols>
  <sheetData>
    <row r="1" spans="1:13" hidden="1" x14ac:dyDescent="0.25">
      <c r="A1" t="s">
        <v>0</v>
      </c>
    </row>
    <row r="2" spans="1:13" x14ac:dyDescent="0.25">
      <c r="A2" s="38" t="s">
        <v>1</v>
      </c>
      <c r="B2" s="39"/>
      <c r="C2" s="39"/>
      <c r="D2" s="38" t="s">
        <v>2</v>
      </c>
      <c r="E2" s="39"/>
      <c r="F2" s="39"/>
      <c r="G2" s="38" t="s">
        <v>3</v>
      </c>
      <c r="H2" s="39"/>
      <c r="I2" s="39"/>
    </row>
    <row r="3" spans="1:13" x14ac:dyDescent="0.25">
      <c r="A3" s="40" t="s">
        <v>4</v>
      </c>
      <c r="B3" s="39"/>
      <c r="C3" s="39"/>
      <c r="D3" s="40" t="s">
        <v>5</v>
      </c>
      <c r="E3" s="39"/>
      <c r="F3" s="39"/>
      <c r="G3" s="40" t="s">
        <v>6</v>
      </c>
      <c r="H3" s="39"/>
      <c r="I3" s="39"/>
    </row>
    <row r="4" spans="1:13" hidden="1" x14ac:dyDescent="0.25">
      <c r="A4" t="s">
        <v>7</v>
      </c>
      <c r="B4" t="s">
        <v>8</v>
      </c>
      <c r="C4" t="s">
        <v>8</v>
      </c>
      <c r="D4" t="s">
        <v>9</v>
      </c>
      <c r="E4" t="s">
        <v>8</v>
      </c>
      <c r="F4" t="s">
        <v>10</v>
      </c>
      <c r="G4" s="9" t="s">
        <v>9</v>
      </c>
      <c r="H4" s="2" t="s">
        <v>9</v>
      </c>
      <c r="I4" t="s">
        <v>9</v>
      </c>
      <c r="J4" t="s">
        <v>9</v>
      </c>
      <c r="K4" t="s">
        <v>8</v>
      </c>
      <c r="L4" t="s">
        <v>11</v>
      </c>
      <c r="M4" t="s">
        <v>12</v>
      </c>
    </row>
    <row r="5" spans="1:13" hidden="1" x14ac:dyDescent="0.25">
      <c r="A5" t="s">
        <v>13</v>
      </c>
      <c r="B5" t="s">
        <v>14</v>
      </c>
      <c r="C5" t="s">
        <v>15</v>
      </c>
      <c r="D5" t="s">
        <v>16</v>
      </c>
      <c r="E5" t="s">
        <v>17</v>
      </c>
      <c r="F5" t="s">
        <v>18</v>
      </c>
      <c r="G5" s="9" t="s">
        <v>19</v>
      </c>
      <c r="H5" s="2" t="s">
        <v>20</v>
      </c>
      <c r="I5" t="s">
        <v>21</v>
      </c>
      <c r="J5" t="s">
        <v>22</v>
      </c>
      <c r="K5" t="s">
        <v>23</v>
      </c>
      <c r="L5" t="s">
        <v>24</v>
      </c>
      <c r="M5" t="s">
        <v>25</v>
      </c>
    </row>
    <row r="6" spans="1:13" x14ac:dyDescent="0.25">
      <c r="A6" s="38" t="s">
        <v>26</v>
      </c>
      <c r="B6" s="39"/>
      <c r="C6" s="39"/>
      <c r="D6" s="39"/>
      <c r="E6" s="39"/>
      <c r="F6" s="39"/>
      <c r="G6" s="39"/>
      <c r="H6" s="39"/>
      <c r="I6" s="39"/>
      <c r="J6" s="39"/>
      <c r="K6" s="39"/>
      <c r="L6" s="39"/>
      <c r="M6" s="39"/>
    </row>
    <row r="7" spans="1:13" ht="39" x14ac:dyDescent="0.25">
      <c r="A7" s="1" t="s">
        <v>27</v>
      </c>
      <c r="B7" s="1" t="s">
        <v>28</v>
      </c>
      <c r="C7" s="1" t="s">
        <v>29</v>
      </c>
      <c r="D7" s="1" t="s">
        <v>30</v>
      </c>
      <c r="E7" s="1" t="s">
        <v>31</v>
      </c>
      <c r="F7" s="1" t="s">
        <v>32</v>
      </c>
      <c r="G7" s="8" t="s">
        <v>33</v>
      </c>
      <c r="H7" s="1" t="s">
        <v>34</v>
      </c>
      <c r="I7" s="1" t="s">
        <v>35</v>
      </c>
      <c r="J7" s="1" t="s">
        <v>36</v>
      </c>
      <c r="K7" s="1" t="s">
        <v>37</v>
      </c>
      <c r="L7" s="1" t="s">
        <v>38</v>
      </c>
      <c r="M7" s="1" t="s">
        <v>39</v>
      </c>
    </row>
    <row r="8" spans="1:13" s="10" customFormat="1" ht="204" customHeight="1" x14ac:dyDescent="0.25">
      <c r="A8" s="3">
        <v>2023</v>
      </c>
      <c r="B8" s="4">
        <v>44986</v>
      </c>
      <c r="C8" s="4">
        <v>45016</v>
      </c>
      <c r="D8" s="7" t="s">
        <v>50</v>
      </c>
      <c r="E8" s="7"/>
      <c r="F8" s="3" t="s">
        <v>41</v>
      </c>
      <c r="G8" s="16" t="s">
        <v>81</v>
      </c>
      <c r="H8" s="7" t="s">
        <v>43</v>
      </c>
      <c r="I8" s="5" t="s">
        <v>47</v>
      </c>
      <c r="J8" s="5" t="s">
        <v>46</v>
      </c>
      <c r="K8" s="4">
        <v>45016</v>
      </c>
      <c r="L8" s="4">
        <v>45016</v>
      </c>
      <c r="M8" s="6" t="s">
        <v>48</v>
      </c>
    </row>
    <row r="9" spans="1:13" ht="60" x14ac:dyDescent="0.25">
      <c r="A9" s="11">
        <v>2023</v>
      </c>
      <c r="B9" s="12">
        <v>44986</v>
      </c>
      <c r="C9" s="13">
        <v>45016</v>
      </c>
      <c r="D9" s="7" t="s">
        <v>49</v>
      </c>
      <c r="E9" s="7"/>
      <c r="F9" s="3" t="s">
        <v>41</v>
      </c>
      <c r="G9" s="14" t="s">
        <v>44</v>
      </c>
      <c r="H9" s="15" t="s">
        <v>45</v>
      </c>
      <c r="I9" s="11" t="s">
        <v>47</v>
      </c>
      <c r="J9" s="5" t="s">
        <v>46</v>
      </c>
      <c r="K9" s="4">
        <v>45016</v>
      </c>
      <c r="L9" s="4">
        <v>45016</v>
      </c>
      <c r="M9" s="6" t="s">
        <v>48</v>
      </c>
    </row>
    <row r="10" spans="1:13" ht="60" x14ac:dyDescent="0.25">
      <c r="A10" s="17">
        <v>2023</v>
      </c>
      <c r="B10" s="18">
        <v>44986</v>
      </c>
      <c r="C10" s="19">
        <v>45016</v>
      </c>
      <c r="D10" s="20" t="s">
        <v>51</v>
      </c>
      <c r="E10" s="21"/>
      <c r="F10" s="3" t="s">
        <v>41</v>
      </c>
      <c r="G10" s="22" t="s">
        <v>52</v>
      </c>
      <c r="H10" s="23" t="s">
        <v>53</v>
      </c>
      <c r="I10" s="20" t="s">
        <v>47</v>
      </c>
      <c r="J10" s="20" t="s">
        <v>54</v>
      </c>
      <c r="K10" s="19">
        <v>45016</v>
      </c>
      <c r="L10" s="19">
        <v>45016</v>
      </c>
      <c r="M10" s="6" t="s">
        <v>48</v>
      </c>
    </row>
    <row r="11" spans="1:13" ht="210" x14ac:dyDescent="0.25">
      <c r="A11" s="7">
        <v>2023</v>
      </c>
      <c r="B11" s="24">
        <v>44986</v>
      </c>
      <c r="C11" s="25">
        <v>45016</v>
      </c>
      <c r="D11" s="26" t="s">
        <v>55</v>
      </c>
      <c r="E11" s="26"/>
      <c r="F11" s="27" t="s">
        <v>41</v>
      </c>
      <c r="G11" s="28" t="s">
        <v>56</v>
      </c>
      <c r="H11" s="26" t="s">
        <v>57</v>
      </c>
      <c r="I11" s="11"/>
      <c r="J11" s="11" t="s">
        <v>58</v>
      </c>
      <c r="K11" s="4">
        <v>44986</v>
      </c>
      <c r="L11" s="4">
        <v>45016</v>
      </c>
      <c r="M11" s="29" t="s">
        <v>59</v>
      </c>
    </row>
    <row r="12" spans="1:13" ht="360" x14ac:dyDescent="0.25">
      <c r="A12" s="7">
        <v>2023</v>
      </c>
      <c r="B12" s="24">
        <v>44986</v>
      </c>
      <c r="C12" s="25">
        <v>45016</v>
      </c>
      <c r="D12" s="26" t="s">
        <v>60</v>
      </c>
      <c r="E12" s="26"/>
      <c r="F12" s="27" t="s">
        <v>41</v>
      </c>
      <c r="G12" s="28" t="s">
        <v>61</v>
      </c>
      <c r="H12" s="26" t="s">
        <v>62</v>
      </c>
      <c r="I12" s="11"/>
      <c r="J12" s="11" t="s">
        <v>58</v>
      </c>
      <c r="K12" s="4">
        <v>44986</v>
      </c>
      <c r="L12" s="4">
        <v>45016</v>
      </c>
      <c r="M12" s="29" t="s">
        <v>59</v>
      </c>
    </row>
    <row r="13" spans="1:13" ht="60" x14ac:dyDescent="0.25">
      <c r="A13" s="7">
        <v>2023</v>
      </c>
      <c r="B13" s="24">
        <v>44986</v>
      </c>
      <c r="C13" s="25">
        <v>45016</v>
      </c>
      <c r="D13" s="26" t="s">
        <v>63</v>
      </c>
      <c r="E13" s="26"/>
      <c r="F13" s="27" t="s">
        <v>41</v>
      </c>
      <c r="G13" s="28" t="s">
        <v>64</v>
      </c>
      <c r="H13" s="26" t="s">
        <v>57</v>
      </c>
      <c r="I13" s="11"/>
      <c r="J13" s="11" t="s">
        <v>58</v>
      </c>
      <c r="K13" s="4">
        <v>44986</v>
      </c>
      <c r="L13" s="4">
        <v>45016</v>
      </c>
      <c r="M13" s="29" t="s">
        <v>59</v>
      </c>
    </row>
    <row r="14" spans="1:13" ht="60" x14ac:dyDescent="0.25">
      <c r="A14" s="7">
        <v>2023</v>
      </c>
      <c r="B14" s="24">
        <v>44986</v>
      </c>
      <c r="C14" s="25">
        <v>45016</v>
      </c>
      <c r="D14" s="26" t="s">
        <v>65</v>
      </c>
      <c r="E14" s="26"/>
      <c r="F14" s="27" t="s">
        <v>41</v>
      </c>
      <c r="G14" s="28" t="s">
        <v>66</v>
      </c>
      <c r="H14" s="26" t="s">
        <v>57</v>
      </c>
      <c r="I14" s="11"/>
      <c r="J14" s="11" t="s">
        <v>58</v>
      </c>
      <c r="K14" s="4">
        <v>44986</v>
      </c>
      <c r="L14" s="4">
        <v>45016</v>
      </c>
      <c r="M14" s="29" t="s">
        <v>59</v>
      </c>
    </row>
    <row r="15" spans="1:13" ht="195" x14ac:dyDescent="0.25">
      <c r="A15" s="7">
        <v>2023</v>
      </c>
      <c r="B15" s="24">
        <v>44986</v>
      </c>
      <c r="C15" s="25">
        <v>45016</v>
      </c>
      <c r="D15" s="26" t="s">
        <v>67</v>
      </c>
      <c r="E15" s="26"/>
      <c r="F15" s="27" t="s">
        <v>41</v>
      </c>
      <c r="G15" s="28" t="s">
        <v>68</v>
      </c>
      <c r="H15" s="26" t="s">
        <v>69</v>
      </c>
      <c r="I15" s="11"/>
      <c r="J15" s="11" t="s">
        <v>58</v>
      </c>
      <c r="K15" s="4">
        <v>44986</v>
      </c>
      <c r="L15" s="4">
        <v>45016</v>
      </c>
      <c r="M15" s="29" t="s">
        <v>59</v>
      </c>
    </row>
    <row r="16" spans="1:13" ht="105" x14ac:dyDescent="0.25">
      <c r="A16" s="7">
        <v>2023</v>
      </c>
      <c r="B16" s="24">
        <v>44986</v>
      </c>
      <c r="C16" s="25">
        <v>45016</v>
      </c>
      <c r="D16" s="7" t="s">
        <v>70</v>
      </c>
      <c r="E16" s="13"/>
      <c r="F16" s="27" t="s">
        <v>41</v>
      </c>
      <c r="G16" s="28" t="s">
        <v>71</v>
      </c>
      <c r="H16" s="7" t="s">
        <v>57</v>
      </c>
      <c r="I16" s="11"/>
      <c r="J16" s="11" t="s">
        <v>58</v>
      </c>
      <c r="K16" s="4">
        <v>44986</v>
      </c>
      <c r="L16" s="4">
        <v>45016</v>
      </c>
      <c r="M16" s="29" t="s">
        <v>59</v>
      </c>
    </row>
    <row r="17" spans="1:13" ht="105" x14ac:dyDescent="0.25">
      <c r="A17" s="7">
        <v>2023</v>
      </c>
      <c r="B17" s="24">
        <v>44986</v>
      </c>
      <c r="C17" s="25">
        <v>45016</v>
      </c>
      <c r="D17" s="11" t="s">
        <v>72</v>
      </c>
      <c r="E17" s="13"/>
      <c r="F17" s="27" t="s">
        <v>41</v>
      </c>
      <c r="G17" s="28" t="s">
        <v>71</v>
      </c>
      <c r="H17" s="7" t="s">
        <v>57</v>
      </c>
      <c r="I17" s="11"/>
      <c r="J17" s="30" t="s">
        <v>58</v>
      </c>
      <c r="K17" s="4">
        <v>44986</v>
      </c>
      <c r="L17" s="4">
        <v>45016</v>
      </c>
      <c r="M17" s="29" t="s">
        <v>59</v>
      </c>
    </row>
    <row r="18" spans="1:13" ht="165" x14ac:dyDescent="0.25">
      <c r="A18" s="7">
        <v>2023</v>
      </c>
      <c r="B18" s="24">
        <v>44986</v>
      </c>
      <c r="C18" s="25">
        <v>45016</v>
      </c>
      <c r="D18" s="31" t="s">
        <v>73</v>
      </c>
      <c r="E18" s="13"/>
      <c r="F18" s="27" t="s">
        <v>41</v>
      </c>
      <c r="G18" s="28" t="s">
        <v>74</v>
      </c>
      <c r="H18" s="26" t="s">
        <v>57</v>
      </c>
      <c r="I18" s="11"/>
      <c r="J18" s="30" t="s">
        <v>58</v>
      </c>
      <c r="K18" s="4">
        <v>44986</v>
      </c>
      <c r="L18" s="4">
        <v>45016</v>
      </c>
      <c r="M18" s="29" t="s">
        <v>59</v>
      </c>
    </row>
    <row r="19" spans="1:13" ht="225" x14ac:dyDescent="0.25">
      <c r="A19" s="7">
        <v>2023</v>
      </c>
      <c r="B19" s="24">
        <v>44986</v>
      </c>
      <c r="C19" s="25">
        <v>45016</v>
      </c>
      <c r="D19" s="31" t="s">
        <v>75</v>
      </c>
      <c r="E19" s="13"/>
      <c r="F19" s="27" t="s">
        <v>41</v>
      </c>
      <c r="G19" s="32" t="s">
        <v>76</v>
      </c>
      <c r="H19" s="26" t="s">
        <v>57</v>
      </c>
      <c r="I19" s="11"/>
      <c r="J19" s="30" t="s">
        <v>58</v>
      </c>
      <c r="K19" s="4">
        <v>44986</v>
      </c>
      <c r="L19" s="4">
        <v>45016</v>
      </c>
      <c r="M19" s="29" t="s">
        <v>59</v>
      </c>
    </row>
    <row r="20" spans="1:13" ht="189" x14ac:dyDescent="0.25">
      <c r="A20" s="7">
        <v>2023</v>
      </c>
      <c r="B20" s="24">
        <v>44986</v>
      </c>
      <c r="C20" s="25">
        <v>45016</v>
      </c>
      <c r="D20" s="33" t="s">
        <v>77</v>
      </c>
      <c r="E20" s="31"/>
      <c r="F20" s="27" t="s">
        <v>41</v>
      </c>
      <c r="G20" s="34" t="s">
        <v>78</v>
      </c>
      <c r="H20" s="35" t="s">
        <v>57</v>
      </c>
      <c r="I20" s="36"/>
      <c r="J20" s="30" t="s">
        <v>58</v>
      </c>
      <c r="K20" s="4">
        <v>44986</v>
      </c>
      <c r="L20" s="4">
        <v>45016</v>
      </c>
      <c r="M20" s="29" t="s">
        <v>59</v>
      </c>
    </row>
    <row r="21" spans="1:13" ht="75" x14ac:dyDescent="0.25">
      <c r="A21" s="31">
        <v>2023</v>
      </c>
      <c r="B21" s="37">
        <v>44986</v>
      </c>
      <c r="C21" s="37">
        <v>45016</v>
      </c>
      <c r="D21" s="33" t="s">
        <v>79</v>
      </c>
      <c r="E21" s="31"/>
      <c r="F21" s="27" t="s">
        <v>41</v>
      </c>
      <c r="G21" s="28" t="s">
        <v>80</v>
      </c>
      <c r="H21" s="35" t="s">
        <v>57</v>
      </c>
      <c r="I21" s="36"/>
      <c r="J21" s="30" t="s">
        <v>58</v>
      </c>
      <c r="K21" s="4">
        <v>44986</v>
      </c>
      <c r="L21" s="4">
        <v>45016</v>
      </c>
      <c r="M21" s="29" t="s">
        <v>59</v>
      </c>
    </row>
  </sheetData>
  <mergeCells count="7">
    <mergeCell ref="A6:M6"/>
    <mergeCell ref="A2:C2"/>
    <mergeCell ref="D2:F2"/>
    <mergeCell ref="G2:I2"/>
    <mergeCell ref="A3:C3"/>
    <mergeCell ref="D3:F3"/>
    <mergeCell ref="G3:I3"/>
  </mergeCells>
  <dataValidations count="1">
    <dataValidation type="list" allowBlank="1" showErrorMessage="1" sqref="F8:F10" xr:uid="{00000000-0002-0000-0000-000000000000}">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40</v>
      </c>
    </row>
    <row r="2" spans="1:1" x14ac:dyDescent="0.25">
      <c r="A2" t="s">
        <v>41</v>
      </c>
    </row>
    <row r="3" spans="1:1" x14ac:dyDescent="0.25">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2018-06-26T19:52:22Z</dcterms:created>
  <dcterms:modified xsi:type="dcterms:W3CDTF">2024-08-15T16:07:57Z</dcterms:modified>
</cp:coreProperties>
</file>