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24240" windowHeight="13140"/>
  </bookViews>
  <sheets>
    <sheet name="Reporte de Formatos" sheetId="1" r:id="rId1"/>
    <sheet name="Hidden_1" sheetId="2" r:id="rId2"/>
    <sheet name="Hidden_2" sheetId="3" r:id="rId3"/>
  </sheets>
  <externalReferences>
    <externalReference r:id="rId4"/>
  </externalReferences>
  <definedNames>
    <definedName name="_xlnm._FilterDatabase" localSheetId="0" hidden="1">'Reporte de Formatos'!$A$7:$M$61</definedName>
    <definedName name="Hidden_14">Hidden_1!$A$1:$A$2</definedName>
    <definedName name="Hidden_26">Hidden_2!$A$1:$A$2</definedName>
  </definedName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M145" i="1"/>
  <c r="M144"/>
  <c r="M143"/>
  <c r="M142"/>
  <c r="M141"/>
  <c r="M140"/>
  <c r="M139"/>
  <c r="M138"/>
  <c r="M137"/>
  <c r="M136"/>
  <c r="M135"/>
  <c r="M134"/>
  <c r="M133"/>
  <c r="M132"/>
  <c r="M131"/>
  <c r="M130"/>
  <c r="M129"/>
  <c r="M128"/>
  <c r="M127"/>
  <c r="M126"/>
  <c r="M125"/>
  <c r="M124"/>
  <c r="M123"/>
  <c r="M122"/>
  <c r="M121"/>
  <c r="M120"/>
  <c r="M119"/>
  <c r="M118"/>
  <c r="M117"/>
  <c r="M116"/>
  <c r="M115"/>
  <c r="M114"/>
  <c r="M113"/>
  <c r="M112"/>
  <c r="M111"/>
  <c r="M110"/>
  <c r="M109"/>
  <c r="L68"/>
  <c r="L69" s="1"/>
  <c r="L70" s="1"/>
  <c r="L71" s="1"/>
  <c r="L72" s="1"/>
  <c r="L73" s="1"/>
  <c r="L74" s="1"/>
  <c r="L75" s="1"/>
  <c r="L76" s="1"/>
  <c r="L77" s="1"/>
  <c r="L78" s="1"/>
  <c r="L79" s="1"/>
  <c r="L80" s="1"/>
  <c r="L81" s="1"/>
  <c r="L82" s="1"/>
  <c r="L83" s="1"/>
  <c r="L84" s="1"/>
  <c r="L85" s="1"/>
  <c r="L86" s="1"/>
  <c r="L87" s="1"/>
  <c r="L88" s="1"/>
  <c r="L89" s="1"/>
  <c r="L90" s="1"/>
  <c r="L91" s="1"/>
  <c r="L92" s="1"/>
  <c r="L93" s="1"/>
  <c r="L94" s="1"/>
  <c r="L95" s="1"/>
  <c r="L96" s="1"/>
  <c r="L97" s="1"/>
  <c r="L98" s="1"/>
  <c r="L99" s="1"/>
  <c r="L100" s="1"/>
  <c r="L101" s="1"/>
  <c r="L102" s="1"/>
  <c r="L103" s="1"/>
  <c r="L104" s="1"/>
  <c r="L105" s="1"/>
  <c r="L106" s="1"/>
  <c r="L107" s="1"/>
  <c r="L108" s="1"/>
  <c r="L63"/>
  <c r="L64" s="1"/>
  <c r="L65" s="1"/>
  <c r="L66" s="1"/>
  <c r="M62"/>
  <c r="M63" s="1"/>
  <c r="M64" s="1"/>
  <c r="M65" s="1"/>
  <c r="M66" s="1"/>
  <c r="M67" s="1"/>
  <c r="M68" s="1"/>
  <c r="M69" s="1"/>
  <c r="M70" s="1"/>
  <c r="M71" s="1"/>
  <c r="M72" s="1"/>
  <c r="M73" s="1"/>
  <c r="M74" s="1"/>
  <c r="M75" s="1"/>
  <c r="M76" s="1"/>
  <c r="M77" s="1"/>
  <c r="M78" s="1"/>
  <c r="M79" s="1"/>
  <c r="M80" s="1"/>
  <c r="M81" s="1"/>
  <c r="M82" s="1"/>
  <c r="M83" s="1"/>
  <c r="M84" s="1"/>
  <c r="M85" s="1"/>
  <c r="M86" s="1"/>
  <c r="M87" s="1"/>
  <c r="M88" s="1"/>
  <c r="M89" s="1"/>
  <c r="M90" s="1"/>
  <c r="M91" s="1"/>
  <c r="M92" s="1"/>
  <c r="M93" s="1"/>
  <c r="M94" s="1"/>
  <c r="M95" s="1"/>
  <c r="M96" s="1"/>
  <c r="M97" s="1"/>
  <c r="M98" s="1"/>
  <c r="M99" s="1"/>
  <c r="M100" s="1"/>
  <c r="M101" s="1"/>
  <c r="M102" s="1"/>
  <c r="M103" s="1"/>
  <c r="M104" s="1"/>
  <c r="M105" s="1"/>
  <c r="M106" s="1"/>
  <c r="M107" s="1"/>
  <c r="M108" s="1"/>
</calcChain>
</file>

<file path=xl/sharedStrings.xml><?xml version="1.0" encoding="utf-8"?>
<sst xmlns="http://schemas.openxmlformats.org/spreadsheetml/2006/main" count="1259" uniqueCount="315">
  <si>
    <t>52052</t>
  </si>
  <si>
    <t>TÍTULO</t>
  </si>
  <si>
    <t>NOMBRE CORTO</t>
  </si>
  <si>
    <t>DESCRIPCIÓN</t>
  </si>
  <si>
    <t>Los expedientes iniciados a petición de parte o de</t>
  </si>
  <si>
    <t>NLA100FIIC</t>
  </si>
  <si>
    <t>Los expedientes iniciados a petición de parte o de oficio, así como los recursos recibidos</t>
  </si>
  <si>
    <t>1</t>
  </si>
  <si>
    <t>4</t>
  </si>
  <si>
    <t>9</t>
  </si>
  <si>
    <t>2</t>
  </si>
  <si>
    <t>7</t>
  </si>
  <si>
    <t>13</t>
  </si>
  <si>
    <t>14</t>
  </si>
  <si>
    <t>489518</t>
  </si>
  <si>
    <t>489519</t>
  </si>
  <si>
    <t>489561</t>
  </si>
  <si>
    <t>489572</t>
  </si>
  <si>
    <t>552349</t>
  </si>
  <si>
    <t>489589</t>
  </si>
  <si>
    <t>489590</t>
  </si>
  <si>
    <t>489591</t>
  </si>
  <si>
    <t>489592</t>
  </si>
  <si>
    <t>489593</t>
  </si>
  <si>
    <t>489594</t>
  </si>
  <si>
    <t>489496</t>
  </si>
  <si>
    <t>489497</t>
  </si>
  <si>
    <t>Tabla Campos</t>
  </si>
  <si>
    <t>Ejercicio</t>
  </si>
  <si>
    <t>Fecha de inicio del periodo que se informa</t>
  </si>
  <si>
    <t>Fecha de término del periodo que se informa</t>
  </si>
  <si>
    <t>Número de expediente</t>
  </si>
  <si>
    <t>Tipo de Expediente</t>
  </si>
  <si>
    <t>Estado procesal</t>
  </si>
  <si>
    <t>Expediente concluido</t>
  </si>
  <si>
    <t>Motivo de conclusión</t>
  </si>
  <si>
    <t>Hipervínculo a los expedientes</t>
  </si>
  <si>
    <t>Fecha de validación</t>
  </si>
  <si>
    <t>Área(s) responsable(s) que genera(n), posee(n), publica(n) y actualizan la información</t>
  </si>
  <si>
    <t>Fecha de Actualización</t>
  </si>
  <si>
    <t>Nota</t>
  </si>
  <si>
    <t>De oficio</t>
  </si>
  <si>
    <t>A petición de parte</t>
  </si>
  <si>
    <t>Si</t>
  </si>
  <si>
    <t>No</t>
  </si>
  <si>
    <t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t>
  </si>
  <si>
    <t>No aplica</t>
  </si>
  <si>
    <t>Trámite</t>
  </si>
  <si>
    <t xml:space="preserve">Segunda Visitaduría General </t>
  </si>
  <si>
    <t>2022/0367/02</t>
  </si>
  <si>
    <t>2022/0378/02</t>
  </si>
  <si>
    <t>2022/0377/02</t>
  </si>
  <si>
    <t>2022/0376/02</t>
  </si>
  <si>
    <t>2022/0379/02</t>
  </si>
  <si>
    <t>2022/0395/02/006</t>
  </si>
  <si>
    <t>2022/0430/02/038</t>
  </si>
  <si>
    <t>2022/0397/02</t>
  </si>
  <si>
    <t>2022/0436/02/026</t>
  </si>
  <si>
    <t>2022/0429/02</t>
  </si>
  <si>
    <t>2022/0384/02</t>
  </si>
  <si>
    <t>2022/0405/02</t>
  </si>
  <si>
    <t>2022/0438/02/010</t>
  </si>
  <si>
    <t>2022/0439/02/010</t>
  </si>
  <si>
    <t>2022/0437/02/026</t>
  </si>
  <si>
    <t>2022/0411/02/010</t>
  </si>
  <si>
    <t>2022/0431/02/038</t>
  </si>
  <si>
    <t>2022/0414/02/026</t>
  </si>
  <si>
    <t>2022/0424/02</t>
  </si>
  <si>
    <t>2022/0425/02/026</t>
  </si>
  <si>
    <t>2022/0426/02/026</t>
  </si>
  <si>
    <t>2022/0432/02</t>
  </si>
  <si>
    <t>2022/0478/02/026</t>
  </si>
  <si>
    <t>2022/0449/02</t>
  </si>
  <si>
    <t>2022/0450/02</t>
  </si>
  <si>
    <t>2022/0460/02/010</t>
  </si>
  <si>
    <t>2022/0472/02/049</t>
  </si>
  <si>
    <t>2022/0465/03</t>
  </si>
  <si>
    <t>2022/0471/02</t>
  </si>
  <si>
    <t>2022/0495/02/026</t>
  </si>
  <si>
    <t>2022/0480/03</t>
  </si>
  <si>
    <t>2022/0486/02</t>
  </si>
  <si>
    <t>2022/0493/02</t>
  </si>
  <si>
    <t>2022/0496/02</t>
  </si>
  <si>
    <t>2022/0485/02</t>
  </si>
  <si>
    <t>2022/0484/02/045</t>
  </si>
  <si>
    <t>2022/0498/02/039</t>
  </si>
  <si>
    <t>2022/0497/02/026</t>
  </si>
  <si>
    <t>2022/0502/02</t>
  </si>
  <si>
    <t>2022/0509/02</t>
  </si>
  <si>
    <t>2020/474/02/006</t>
  </si>
  <si>
    <t>2020/622/02</t>
  </si>
  <si>
    <t>2020/751/02/006</t>
  </si>
  <si>
    <t>2020/788/02/033</t>
  </si>
  <si>
    <t>2020/937/02</t>
  </si>
  <si>
    <t>2021/009/02/026</t>
  </si>
  <si>
    <t>2021/1260/02/021</t>
  </si>
  <si>
    <t>2021/1273/02/019</t>
  </si>
  <si>
    <t>2021/1275/02/019</t>
  </si>
  <si>
    <t>2021/1529/02</t>
  </si>
  <si>
    <t>2021/1618/02/033</t>
  </si>
  <si>
    <t>2021/1622/02</t>
  </si>
  <si>
    <t>2022/005/02/021</t>
  </si>
  <si>
    <t>2022/050/02/006</t>
  </si>
  <si>
    <t>https://www.cedhnl.org.mx/bs/secciones/transparencia/A100/2022/C/pdf/04/02/CEDH-2020-474-02-006.pdf</t>
  </si>
  <si>
    <t>https://www.cedhnl.org.mx/bs/secciones/transparencia/A100/2022/C/pdf/04/02/CEDH-2020-622-02.pdf</t>
  </si>
  <si>
    <t>https://www.cedhnl.org.mx/bs/secciones/transparencia/A100/2022/C/pdf/04/02/CEDH-2020-751-02-006.pdf</t>
  </si>
  <si>
    <t>https://www.cedhnl.org.mx/bs/secciones/transparencia/A100/2022/C/pdf/04/02/CEDH-2020-788-02-033.pdf</t>
  </si>
  <si>
    <t>https://www.cedhnl.org.mx/bs/secciones/transparencia/A100/2022/C/pdf/04/02/CEDH-2020-937-02.pdf</t>
  </si>
  <si>
    <t>https://www.cedhnl.org.mx/bs/secciones/transparencia/A100/2022/C/pdf/04/02/CEDH-2021-09-02-026.pdf</t>
  </si>
  <si>
    <t>https://www.cedhnl.org.mx/bs/secciones/transparencia/A100/2022/C/pdf/04/02/CEDH-2021-1260-02-021.pdf</t>
  </si>
  <si>
    <t>https://www.cedhnl.org.mx/bs/secciones/transparencia/A100/2022/C/pdf/04/02/CEDH-2021-1273-02-019.pdf</t>
  </si>
  <si>
    <t>https://www.cedhnl.org.mx/bs/secciones/transparencia/A100/2022/C/pdf/04/02/CEDH-2021-1275-02-019.pdf</t>
  </si>
  <si>
    <t>https://www.cedhnl.org.mx/bs/secciones/transparencia/A100/2022/C/pdf/04/02/CEDH-2021-1529-02.pdf</t>
  </si>
  <si>
    <t>https://www.cedhnl.org.mx/bs/secciones/transparencia/A100/2022/C/pdf/04/02/CEDH-2021-1618-02.pdf</t>
  </si>
  <si>
    <t>https://www.cedhnl.org.mx/bs/secciones/transparencia/A100/2022/C/pdf/04/02/CEDH-2021-1622-02.pdf</t>
  </si>
  <si>
    <t>https://www.cedhnl.org.mx/bs/secciones/transparencia/A100/2022/C/pdf/04/02/CEDH-2022-005-02-021.pdf</t>
  </si>
  <si>
    <t>https://www.cedhnl.org.mx/bs/secciones/transparencia/A100/2022/C/pdf/04/02/CEDH-2022-050-02-006.pdf</t>
  </si>
  <si>
    <t>https://www.cedhnl.org.mx/bs/secciones/transparencia/A100/2022/C/pdf/04/02/CEDH-2022-367-02.pdf</t>
  </si>
  <si>
    <t>https://www.cedhnl.org.mx/bs/secciones/transparencia/A100/2022/C/pdf/04/02/CEDH-2022-378-02.pdf</t>
  </si>
  <si>
    <t>https://www.cedhnl.org.mx/bs/secciones/transparencia/A100/2022/C/pdf/04/02/CEDH-2022-377-02.pdf</t>
  </si>
  <si>
    <t>https://www.cedhnl.org.mx/bs/secciones/transparencia/A100/2022/C/pdf/04/02/CEDH-2022-379-02.pdf</t>
  </si>
  <si>
    <t>https://www.cedhnl.org.mx/bs/secciones/transparencia/A100/2022/C/pdf/04/02/CEDH-2022-397-02.pdf</t>
  </si>
  <si>
    <t>https://www.cedhnl.org.mx/bs/secciones/transparencia/A100/2022/C/pdf/04/02/CEDH-2022-376-02.pdf</t>
  </si>
  <si>
    <t>Concluido</t>
  </si>
  <si>
    <t>No competencia</t>
  </si>
  <si>
    <t>2022/381/03</t>
  </si>
  <si>
    <t xml:space="preserve">Concludio </t>
  </si>
  <si>
    <t>Solucionado durante el trámite</t>
  </si>
  <si>
    <t>https://www.cedhnl.org.mx/bs/secciones/transparencia/A100/2022/C/pdf/04/03/381-22.pdf</t>
  </si>
  <si>
    <t>Tercera Visitaduría General</t>
  </si>
  <si>
    <t>2022/382/03</t>
  </si>
  <si>
    <t xml:space="preserve">En trámite </t>
  </si>
  <si>
    <t xml:space="preserve">No aplica </t>
  </si>
  <si>
    <t>2022/383/03/039</t>
  </si>
  <si>
    <t>2022/398/03</t>
  </si>
  <si>
    <t>2022/399/03</t>
  </si>
  <si>
    <t>2022/401/03</t>
  </si>
  <si>
    <t>https://www.cedhnl.org.mx/bs/secciones/transparencia/A100/2022/C/pdf/04/03/2022-401.pdf</t>
  </si>
  <si>
    <t>2022/402/03</t>
  </si>
  <si>
    <t>2022/406/03</t>
  </si>
  <si>
    <t>2022/407/03</t>
  </si>
  <si>
    <t>2022/409/03</t>
  </si>
  <si>
    <t>2022/422/03</t>
  </si>
  <si>
    <t>2022/428/03</t>
  </si>
  <si>
    <t>2022/434/03/039</t>
  </si>
  <si>
    <t>2022/435/03</t>
  </si>
  <si>
    <t>2022/440/03</t>
  </si>
  <si>
    <t>2022/441/03</t>
  </si>
  <si>
    <t>2022/448/03/039</t>
  </si>
  <si>
    <t>2022/452/03</t>
  </si>
  <si>
    <t>2022/453/03</t>
  </si>
  <si>
    <t>2022/454/03</t>
  </si>
  <si>
    <t>2022/455/03</t>
  </si>
  <si>
    <t>2022/457/03</t>
  </si>
  <si>
    <t>2022/458/03</t>
  </si>
  <si>
    <t>2022/459/03</t>
  </si>
  <si>
    <t>2022/462/03</t>
  </si>
  <si>
    <t>2022/463/03</t>
  </si>
  <si>
    <t>2022/464/03</t>
  </si>
  <si>
    <t>2022/465/03</t>
  </si>
  <si>
    <t>2022/466/03</t>
  </si>
  <si>
    <t>2022/467/03</t>
  </si>
  <si>
    <t>2022/474/03</t>
  </si>
  <si>
    <t>2022/475/03/031</t>
  </si>
  <si>
    <t>2022/477/03</t>
  </si>
  <si>
    <t>2022/479/03</t>
  </si>
  <si>
    <t>2022/480/03</t>
  </si>
  <si>
    <t>2022/481/03</t>
  </si>
  <si>
    <t>2022/482/03</t>
  </si>
  <si>
    <t>2022/487/03</t>
  </si>
  <si>
    <t>2022/488/03</t>
  </si>
  <si>
    <t>2022/489/03/041</t>
  </si>
  <si>
    <t>2022/490/03/041</t>
  </si>
  <si>
    <t>2022/492/03</t>
  </si>
  <si>
    <t>2022/499/03</t>
  </si>
  <si>
    <t>2022/503/03/025</t>
  </si>
  <si>
    <t>2022/506/03/MP07</t>
  </si>
  <si>
    <t>2022/507/03/MP08</t>
  </si>
  <si>
    <t>2022/508/03</t>
  </si>
  <si>
    <t>2021/986/03</t>
  </si>
  <si>
    <t xml:space="preserve">Solucionado durante el trámite </t>
  </si>
  <si>
    <t>https://www.cedhnl.org.mx/bs/secciones/transparencia/A100/2022/C/pdf/04/03/2021-986-03.pdf</t>
  </si>
  <si>
    <t>2021/987/03</t>
  </si>
  <si>
    <t xml:space="preserve">No Violación </t>
  </si>
  <si>
    <t>https://www.cedhnl.org.mx/bs/secciones/transparencia/A100/2022/C/pdf/04/03/2021-987-03.pdf</t>
  </si>
  <si>
    <t>2021/1215/03</t>
  </si>
  <si>
    <t>https://www.cedhnl.org.mx/bs/secciones/transparencia/A100/2022/C/pdf/04/03/2021-1215-03.pdf</t>
  </si>
  <si>
    <t>2021/1350/03/039</t>
  </si>
  <si>
    <t>https://www.cedhnl.org.mx/bs/secciones/transparencia/A100/2022/C/pdf/04/03/2021-1350-3.pdf</t>
  </si>
  <si>
    <t>2021/1358/03</t>
  </si>
  <si>
    <t>https://www.cedhnl.org.mx/bs/secciones/transparencia/A100/2022/C/pdf/04/03/2021-1358-03.pdf</t>
  </si>
  <si>
    <t>2021/1389/03</t>
  </si>
  <si>
    <t>https://www.cedhnl.org.mx/bs/secciones/transparencia/A100/2022/C/pdf/04/03/1389-21.pdf</t>
  </si>
  <si>
    <t>2021/1419/03</t>
  </si>
  <si>
    <t>https://www.cedhnl.org.mx/bs/secciones/transparencia/A100/2022/C/pdf/04/03/2021-1419-0.pdf</t>
  </si>
  <si>
    <t>2021/1533/03</t>
  </si>
  <si>
    <t>https://www.cedhnl.org.mx/bs/secciones/transparencia/A100/2022/C/pdf/04/03/2021-1533-03.pdf</t>
  </si>
  <si>
    <t>2022/018/03</t>
  </si>
  <si>
    <t xml:space="preserve">Falta de Interés </t>
  </si>
  <si>
    <t>https://www.cedhnl.org.mx/bs/secciones/transparencia/A100/2022/C/pdf/04/03/2022-018-03.pdf</t>
  </si>
  <si>
    <t>2022/035/03/039</t>
  </si>
  <si>
    <t>https://www.cedhnl.org.mx/bs/secciones/transparencia/A100/2022/C/pdf/04/03/2022-35.pdf</t>
  </si>
  <si>
    <t>2022/038/03</t>
  </si>
  <si>
    <t xml:space="preserve">Desistimiento </t>
  </si>
  <si>
    <t>https://www.cedhnl.org.mx/bs/secciones/transparencia/A100/2022/C/pdf/04/03/2022-038-03.pdf</t>
  </si>
  <si>
    <t>2022/0041/03</t>
  </si>
  <si>
    <t>https://www.cedhnl.org.mx/bs/secciones/transparencia/A100/2022/C/pdf/04/03/41-22.pdf</t>
  </si>
  <si>
    <t>2022/057/03</t>
  </si>
  <si>
    <t>https://www.cedhnl.org.mx/bs/secciones/transparencia/A100/2022/C/pdf/04/03/57-22.pdf</t>
  </si>
  <si>
    <t>2022/095/03</t>
  </si>
  <si>
    <t>https://www.cedhnl.org.mx/bs/secciones/transparencia/A100/2022/C/pdf/04/03/95-22.pdf</t>
  </si>
  <si>
    <t>2022/116/03</t>
  </si>
  <si>
    <t>https://www.cedhnl.org.mx/bs/secciones/transparencia/A100/2022/C/pdf/04/03/116-22.pdf</t>
  </si>
  <si>
    <t>2022/123/03</t>
  </si>
  <si>
    <t>https://www.cedhnl.org.mx/bs/secciones/transparencia/A100/2022/C/pdf/04/03/2022-123-03.pdf</t>
  </si>
  <si>
    <t>2022/146/03</t>
  </si>
  <si>
    <t>https://www.cedhnl.org.mx/bs/secciones/transparencia/A100/2022/C/pdf/04/03/146-22.pdf</t>
  </si>
  <si>
    <t>2022/178/03</t>
  </si>
  <si>
    <t xml:space="preserve">Falta de elementos </t>
  </si>
  <si>
    <t>https://www.cedhnl.org.mx/bs/secciones/transparencia/A100/2022/C/pdf/04/03/178-22.pdf</t>
  </si>
  <si>
    <t>2022/184/03</t>
  </si>
  <si>
    <t>https://www.cedhnl.org.mx/bs/secciones/transparencia/A100/2022/C/pdf/04/03/2022-184-03.pdf</t>
  </si>
  <si>
    <t>2022/186/03/039</t>
  </si>
  <si>
    <t>https://www.cedhnl.org.mx/bs/secciones/transparencia/A100/2022/C/pdf/04/03/2022-186-y-2022-187.pdf</t>
  </si>
  <si>
    <t>2022/187/03/039</t>
  </si>
  <si>
    <t xml:space="preserve">Acumulado a otro expediente </t>
  </si>
  <si>
    <t>https://www.cedhnl.org.mx/bs/secciones/transparencia/A100/2022/C/pdf/04/03/Acumulacion-187-2022-al-186-2022.pdf</t>
  </si>
  <si>
    <t>2022/193/03</t>
  </si>
  <si>
    <t>https://www.cedhnl.org.mx/bs/secciones/transparencia/A100/2022/C/pdf/04/03/2022-193-03.pdf</t>
  </si>
  <si>
    <t>2022/202/03</t>
  </si>
  <si>
    <t>https://www.cedhnl.org.mx/bs/secciones/transparencia/A100/2022/C/pdf/04/03/202-22.pdf</t>
  </si>
  <si>
    <t>2022/206/03</t>
  </si>
  <si>
    <t>https://www.cedhnl.org.mx/bs/secciones/transparencia/A100/2022/C/pdf/04/03/206-22.pdf</t>
  </si>
  <si>
    <t>2022/209/03</t>
  </si>
  <si>
    <t>https://www.cedhnl.org.mx/bs/secciones/transparencia/A100/2022/C/pdf/04/03/2022-209-03.pdf</t>
  </si>
  <si>
    <t>2022/238/03</t>
  </si>
  <si>
    <t>https://www.cedhnl.org.mx/bs/secciones/transparencia/A100/2022/C/pdf/04/03/238-2022.pdf</t>
  </si>
  <si>
    <t>2022/239/03</t>
  </si>
  <si>
    <t>https://www.cedhnl.org.mx/bs/secciones/transparencia/A100/2022/C/pdf/04/03/239-2022.pdf</t>
  </si>
  <si>
    <t>2022/249/03</t>
  </si>
  <si>
    <t>https://www.cedhnl.org.mx/bs/secciones/transparencia/A100/2022/C/pdf/04/03/249-22.pdf</t>
  </si>
  <si>
    <t>2022/257/03</t>
  </si>
  <si>
    <t>https://www.cedhnl.org.mx/bs/secciones/transparencia/A100/2022/C/pdf/04/03/257-22.pdf</t>
  </si>
  <si>
    <t>2022/271/03</t>
  </si>
  <si>
    <t>https://www.cedhnl.org.mx/bs/secciones/transparencia/A100/2022/C/pdf/04/03/271-22.pdf</t>
  </si>
  <si>
    <t>2022/272/03</t>
  </si>
  <si>
    <t>https://www.cedhnl.org.mx/bs/secciones/transparencia/A100/2022/C/pdf/04/03/272-22.pdf</t>
  </si>
  <si>
    <t>2022/316/03</t>
  </si>
  <si>
    <t>https://www.cedhnl.org.mx/bs/secciones/transparencia/A100/2022/C/pdf/04/03/316-22.pdf</t>
  </si>
  <si>
    <t>2022/333/03</t>
  </si>
  <si>
    <t>https://www.cedhnl.org.mx/bs/secciones/transparencia/A100/2022/C/pdf/04/03/333-22.pdf</t>
  </si>
  <si>
    <t>2022/335/03</t>
  </si>
  <si>
    <t>https://www.cedhnl.org.mx/bs/secciones/transparencia/A100/2022/C/pdf/04/03/335-22.pdf</t>
  </si>
  <si>
    <t>2022/365/03</t>
  </si>
  <si>
    <t>https://www.cedhnl.org.mx/bs/secciones/transparencia/A100/2022/C/pdf/04/03/365-22.pdf</t>
  </si>
  <si>
    <t>CEDH-2022/364/01/041/01</t>
  </si>
  <si>
    <t>En trámite</t>
  </si>
  <si>
    <t>Primera Visitaduría General</t>
  </si>
  <si>
    <t>CEDH-2022/385/01</t>
  </si>
  <si>
    <t>Por haberse solucionado durante el trámite</t>
  </si>
  <si>
    <t>https://www.cedhnl.org.mx/bs/secciones/transparencia/A100/2022/C/pdf/04/01/2022-385-01.pdf</t>
  </si>
  <si>
    <t>CEDH-2022/400/01</t>
  </si>
  <si>
    <t>Incompetencia</t>
  </si>
  <si>
    <t>https://www.cedhnl.org.mx/bs/secciones/transparencia/A100/2022/C/pdf/04/01/2022-400-01.pdf</t>
  </si>
  <si>
    <t>CEDH-2022/403/01</t>
  </si>
  <si>
    <t>CEDH-2022/408/01</t>
  </si>
  <si>
    <t>CEDH-2022/410/01/018</t>
  </si>
  <si>
    <t>CEDH-2022/423/01/018</t>
  </si>
  <si>
    <t>CEDH-2022/433/01</t>
  </si>
  <si>
    <t>CEDH-2022/443/01</t>
  </si>
  <si>
    <t>CEDH-2022/444/01</t>
  </si>
  <si>
    <t>CEDH-2022/445/01</t>
  </si>
  <si>
    <t>CEDH-2022/446/01/039</t>
  </si>
  <si>
    <t>CEDH-2022/447/01</t>
  </si>
  <si>
    <t>CEDH-2022/451/01</t>
  </si>
  <si>
    <t xml:space="preserve">No </t>
  </si>
  <si>
    <t>CEDH-2022/456/01</t>
  </si>
  <si>
    <t>CEDH-2022/461/01</t>
  </si>
  <si>
    <t>CEDH-2022/469/01/046</t>
  </si>
  <si>
    <t>CEDH-2022/473/01</t>
  </si>
  <si>
    <t>CEDH-2022/483/01</t>
  </si>
  <si>
    <t>CEDH-2022/491/01</t>
  </si>
  <si>
    <t>CEDH-2022/501/01/019</t>
  </si>
  <si>
    <t>CEDH-2022/504/01</t>
  </si>
  <si>
    <t>CEDH-2022/505/01</t>
  </si>
  <si>
    <t>CEDH-2019/1201/01</t>
  </si>
  <si>
    <t>https://www.cedhnl.org.mx/bs/secciones/transparencia/A100/2022/C/pdf/04/01/2019-1201-01.pdf</t>
  </si>
  <si>
    <t>CEDH-2020/322/01 y acums.</t>
  </si>
  <si>
    <t>Conciliación</t>
  </si>
  <si>
    <t>https://www.cedhnl.org.mx/bs/secciones/transparencia/A100/2022/C/pdf/04/01/2020-322-01.pdf</t>
  </si>
  <si>
    <t>CEDH-2021/688/01</t>
  </si>
  <si>
    <t>https://www.cedhnl.org.mx/bs/secciones/transparencia/A100/2022/C/pdf/04/01/2021-688-01.pdf</t>
  </si>
  <si>
    <t>CEDH-2021/803/01/039</t>
  </si>
  <si>
    <t>Falta de interés</t>
  </si>
  <si>
    <t>https://www.cedhnl.org.mx/bs/secciones/transparencia/A100/2022/C/pdf/04/01/2021-803-01-039.pdf</t>
  </si>
  <si>
    <t>CEDH-2021/811/01/39</t>
  </si>
  <si>
    <t>https://www.cedhnl.org.mx/bs/secciones/transparencia/A100/2022/C/pdf/04/01/2021-811-01-039.pdf</t>
  </si>
  <si>
    <t>CEDH-2021/824/01/039</t>
  </si>
  <si>
    <t>https://www.cedhnl.org.mx/bs/secciones/transparencia/A100/2022/C/pdf/04/01/2021-824-01-039.pdf</t>
  </si>
  <si>
    <t>CEDH-2021/1219/03</t>
  </si>
  <si>
    <t>https://www.cedhnl.org.mx/bs/secciones/transparencia/A100/2022/C/pdf/04/01/2021-1219-03.pdf</t>
  </si>
  <si>
    <t>CEDH-2021/1221/01/021</t>
  </si>
  <si>
    <t>https://www.cedhnl.org.mx/bs/secciones/transparencia/A100/2022/C/pdf/04/01/2021-1221-01.pdf</t>
  </si>
  <si>
    <t>CEDH-2021/1403/01</t>
  </si>
  <si>
    <t>https://www.cedhnl.org.mx/bs/secciones/transparencia/A100/2022/C/pdf/04/01/2021-1403-01.pdf</t>
  </si>
  <si>
    <t>CEDH-2021/1567/01</t>
  </si>
  <si>
    <t>Desistimiento</t>
  </si>
  <si>
    <t>https://www.cedhnl.org.mx/bs/secciones/transparencia/A100/2022/C/pdf/04/01/2021-1567-01.pdf</t>
  </si>
  <si>
    <t>CEDH-2022/012/01</t>
  </si>
  <si>
    <t>https://www.cedhnl.org.mx/bs/secciones/transparencia/A100/2022/C/pdf/04/01/2022-012-01.pdf</t>
  </si>
  <si>
    <t>CEDH-2022/164/01</t>
  </si>
  <si>
    <t>https://www.cedhnl.org.mx/bs/secciones/transparencia/A100/2022/C/pdf/04/01/2022-164-01.pdf</t>
  </si>
  <si>
    <t>CEDH-2022/192/01</t>
  </si>
  <si>
    <t>Porque los hechos delatados no constituyen violación a derechos humanos</t>
  </si>
  <si>
    <t>https://www.cedhnl.org.mx/bs/secciones/transparencia/A100/2022/C/pdf/04/01/2022-192-01.pdf</t>
  </si>
</sst>
</file>

<file path=xl/styles.xml><?xml version="1.0" encoding="utf-8"?>
<styleSheet xmlns="http://schemas.openxmlformats.org/spreadsheetml/2006/main">
  <fonts count="15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1"/>
      <color indexed="8"/>
      <name val="Arial"/>
      <family val="2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name val="Calibri"/>
      <family val="2"/>
      <scheme val="minor"/>
    </font>
    <font>
      <sz val="11"/>
      <color theme="1"/>
      <name val="Arial"/>
      <family val="2"/>
    </font>
    <font>
      <sz val="12"/>
      <color theme="1"/>
      <name val="Calibri"/>
      <family val="2"/>
      <scheme val="minor"/>
    </font>
    <font>
      <sz val="9"/>
      <color theme="1"/>
      <name val="Tahoma"/>
      <family val="2"/>
    </font>
    <font>
      <sz val="11"/>
      <name val="Arial"/>
      <family val="2"/>
    </font>
    <font>
      <sz val="11"/>
      <color indexed="8"/>
      <name val="Calibri"/>
      <family val="2"/>
      <scheme val="minor"/>
    </font>
    <font>
      <sz val="11"/>
      <color rgb="FF333333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1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5" fillId="0" borderId="0" applyNumberFormat="0" applyFill="0" applyBorder="0" applyAlignment="0" applyProtection="0"/>
    <xf numFmtId="0" fontId="11" fillId="0" borderId="0"/>
  </cellStyleXfs>
  <cellXfs count="73">
    <xf numFmtId="0" fontId="0" fillId="0" borderId="0" xfId="0"/>
    <xf numFmtId="0" fontId="0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 wrapText="1"/>
    </xf>
    <xf numFmtId="0" fontId="0" fillId="0" borderId="1" xfId="0" applyBorder="1"/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/>
    <xf numFmtId="14" fontId="4" fillId="0" borderId="1" xfId="0" applyNumberFormat="1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/>
    </xf>
    <xf numFmtId="0" fontId="3" fillId="3" borderId="2" xfId="0" applyFont="1" applyFill="1" applyBorder="1" applyAlignment="1">
      <alignment horizontal="center" vertical="center" wrapText="1"/>
    </xf>
    <xf numFmtId="0" fontId="6" fillId="0" borderId="1" xfId="1" applyFont="1" applyFill="1" applyBorder="1"/>
    <xf numFmtId="0" fontId="4" fillId="0" borderId="1" xfId="0" applyFont="1" applyFill="1" applyBorder="1" applyAlignment="1">
      <alignment vertical="center" wrapText="1"/>
    </xf>
    <xf numFmtId="0" fontId="0" fillId="0" borderId="1" xfId="0" applyFont="1" applyBorder="1" applyAlignment="1">
      <alignment horizontal="center" vertical="center"/>
    </xf>
    <xf numFmtId="14" fontId="0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5" fillId="0" borderId="1" xfId="1" applyBorder="1" applyAlignment="1">
      <alignment vertical="center"/>
    </xf>
    <xf numFmtId="14" fontId="8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14" fontId="0" fillId="4" borderId="1" xfId="0" applyNumberForma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5" fillId="0" borderId="1" xfId="1" applyBorder="1"/>
    <xf numFmtId="0" fontId="10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 wrapText="1"/>
    </xf>
    <xf numFmtId="14" fontId="0" fillId="0" borderId="2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vertical="center" wrapText="1"/>
    </xf>
    <xf numFmtId="0" fontId="1" fillId="5" borderId="1" xfId="0" applyFont="1" applyFill="1" applyBorder="1" applyAlignment="1">
      <alignment horizontal="left" vertical="center" wrapText="1"/>
    </xf>
    <xf numFmtId="0" fontId="1" fillId="5" borderId="3" xfId="0" applyFont="1" applyFill="1" applyBorder="1" applyAlignment="1">
      <alignment vertical="center" wrapText="1"/>
    </xf>
    <xf numFmtId="0" fontId="12" fillId="5" borderId="2" xfId="0" applyFont="1" applyFill="1" applyBorder="1" applyAlignment="1">
      <alignment horizontal="center" vertical="top" wrapText="1"/>
    </xf>
    <xf numFmtId="0" fontId="13" fillId="0" borderId="1" xfId="2" applyFont="1" applyFill="1" applyBorder="1" applyAlignment="1">
      <alignment horizontal="center" vertical="center" wrapText="1"/>
    </xf>
    <xf numFmtId="14" fontId="0" fillId="0" borderId="2" xfId="2" applyNumberFormat="1" applyFont="1" applyFill="1" applyBorder="1" applyAlignment="1">
      <alignment horizontal="center" vertical="center" wrapText="1"/>
    </xf>
    <xf numFmtId="0" fontId="0" fillId="0" borderId="2" xfId="2" applyFont="1" applyBorder="1" applyAlignment="1">
      <alignment horizontal="center" vertical="center"/>
    </xf>
    <xf numFmtId="0" fontId="0" fillId="4" borderId="1" xfId="2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left" vertical="top" wrapText="1"/>
    </xf>
    <xf numFmtId="0" fontId="1" fillId="5" borderId="2" xfId="0" applyFont="1" applyFill="1" applyBorder="1" applyAlignment="1">
      <alignment horizontal="center" vertical="top" wrapText="1"/>
    </xf>
    <xf numFmtId="0" fontId="5" fillId="0" borderId="0" xfId="1"/>
    <xf numFmtId="0" fontId="1" fillId="0" borderId="2" xfId="0" applyFont="1" applyFill="1" applyBorder="1" applyAlignment="1">
      <alignment vertical="top" wrapText="1"/>
    </xf>
    <xf numFmtId="0" fontId="1" fillId="5" borderId="3" xfId="0" applyFont="1" applyFill="1" applyBorder="1" applyAlignment="1">
      <alignment vertical="top" wrapText="1"/>
    </xf>
    <xf numFmtId="0" fontId="1" fillId="0" borderId="1" xfId="0" applyFont="1" applyBorder="1"/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/>
    <xf numFmtId="0" fontId="5" fillId="0" borderId="0" xfId="1" applyAlignment="1">
      <alignment vertical="top"/>
    </xf>
    <xf numFmtId="0" fontId="1" fillId="0" borderId="1" xfId="0" applyFont="1" applyFill="1" applyBorder="1" applyAlignment="1">
      <alignment vertical="center" wrapText="1"/>
    </xf>
    <xf numFmtId="0" fontId="14" fillId="0" borderId="1" xfId="0" applyFont="1" applyBorder="1"/>
    <xf numFmtId="0" fontId="1" fillId="0" borderId="1" xfId="0" applyFont="1" applyBorder="1" applyAlignment="1">
      <alignment vertical="center" wrapText="1"/>
    </xf>
    <xf numFmtId="0" fontId="1" fillId="5" borderId="1" xfId="0" applyFont="1" applyFill="1" applyBorder="1" applyAlignment="1">
      <alignment horizontal="center" vertical="top" wrapText="1"/>
    </xf>
    <xf numFmtId="0" fontId="0" fillId="0" borderId="1" xfId="0" applyFont="1" applyBorder="1" applyAlignment="1">
      <alignment horizontal="center" vertical="top" wrapText="1"/>
    </xf>
    <xf numFmtId="0" fontId="0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center"/>
    </xf>
    <xf numFmtId="0" fontId="1" fillId="5" borderId="1" xfId="0" applyFont="1" applyFill="1" applyBorder="1" applyAlignment="1">
      <alignment vertical="center" wrapText="1"/>
    </xf>
    <xf numFmtId="0" fontId="0" fillId="0" borderId="1" xfId="0" applyFont="1" applyBorder="1" applyAlignment="1">
      <alignment horizontal="left"/>
    </xf>
    <xf numFmtId="0" fontId="1" fillId="5" borderId="2" xfId="0" applyFont="1" applyFill="1" applyBorder="1" applyAlignment="1">
      <alignment horizontal="left" vertical="center" wrapText="1"/>
    </xf>
    <xf numFmtId="0" fontId="1" fillId="5" borderId="2" xfId="0" applyFont="1" applyFill="1" applyBorder="1" applyAlignment="1">
      <alignment horizontal="left" vertical="top" wrapText="1"/>
    </xf>
    <xf numFmtId="0" fontId="12" fillId="5" borderId="2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left"/>
    </xf>
  </cellXfs>
  <cellStyles count="3">
    <cellStyle name="Hipervínculo" xfId="1" builtinId="8"/>
    <cellStyle name="Normal" xfId="0" builtinId="0"/>
    <cellStyle name="Normal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Victor/Documents/2021%20TERCERA%20VISITADURIA/TRANSPARENCIA-LIC.%20JOSE%20ANTONIO%20GARZA/EXPEDIENTES/PARA%20TRANSPARENCIA%20EXPEDIENTES%20MAYO%202021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Reporte de Formatos"/>
      <sheetName val="Hidden_1"/>
      <sheetName val="Hidden_2"/>
    </sheetNames>
    <sheetDataSet>
      <sheetData sheetId="0" refreshError="1">
        <row r="8">
          <cell r="M8" t="str">
    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    </cell>
        </row>
      </sheetData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cedhnl.org.mx/bs/secciones/transparencia/A100/2022/C/pdf/04/02/CEDH-2022-005-02-021.pdf" TargetMode="External"/><Relationship Id="rId18" Type="http://schemas.openxmlformats.org/officeDocument/2006/relationships/hyperlink" Target="https://www.cedhnl.org.mx/bs/secciones/transparencia/A100/2022/C/pdf/04/02/CEDH-2022-379-02.pdf" TargetMode="External"/><Relationship Id="rId26" Type="http://schemas.openxmlformats.org/officeDocument/2006/relationships/hyperlink" Target="https://www.cedhnl.org.mx/bs/secciones/transparencia/A100/2022/C/pdf/04/03/365-22.pdf" TargetMode="External"/><Relationship Id="rId39" Type="http://schemas.openxmlformats.org/officeDocument/2006/relationships/hyperlink" Target="https://www.cedhnl.org.mx/bs/secciones/transparencia/A100/2022/C/pdf/04/03/2022-209-03.pdf" TargetMode="External"/><Relationship Id="rId21" Type="http://schemas.openxmlformats.org/officeDocument/2006/relationships/hyperlink" Target="https://www.cedhnl.org.mx/bs/secciones/transparencia/A100/2022/C/pdf/04/03/Acumulacion-187-2022-al-186-2022.pdf" TargetMode="External"/><Relationship Id="rId34" Type="http://schemas.openxmlformats.org/officeDocument/2006/relationships/hyperlink" Target="https://www.cedhnl.org.mx/bs/secciones/transparencia/A100/2022/C/pdf/04/03/239-2022.pdf" TargetMode="External"/><Relationship Id="rId42" Type="http://schemas.openxmlformats.org/officeDocument/2006/relationships/hyperlink" Target="https://www.cedhnl.org.mx/bs/secciones/transparencia/A100/2022/C/pdf/04/03/2022-123-03.pdf" TargetMode="External"/><Relationship Id="rId47" Type="http://schemas.openxmlformats.org/officeDocument/2006/relationships/hyperlink" Target="https://www.cedhnl.org.mx/bs/secciones/transparencia/A100/2022/C/pdf/04/03/2021-986-03.pdf" TargetMode="External"/><Relationship Id="rId50" Type="http://schemas.openxmlformats.org/officeDocument/2006/relationships/hyperlink" Target="https://www.cedhnl.org.mx/bs/secciones/transparencia/A100/2022/C/pdf/04/03/2021-1358-03.pdf" TargetMode="External"/><Relationship Id="rId55" Type="http://schemas.openxmlformats.org/officeDocument/2006/relationships/hyperlink" Target="https://www.cedhnl.org.mx/bs/secciones/transparencia/A100/2022/C/pdf/04/03/146-22.pdf" TargetMode="External"/><Relationship Id="rId63" Type="http://schemas.openxmlformats.org/officeDocument/2006/relationships/hyperlink" Target="https://www.cedhnl.org.mx/bs/secciones/transparencia/A100/2022/C/pdf/04/01/2020-322-01.pdf" TargetMode="External"/><Relationship Id="rId68" Type="http://schemas.openxmlformats.org/officeDocument/2006/relationships/hyperlink" Target="https://www.cedhnl.org.mx/bs/secciones/transparencia/A100/2022/C/pdf/04/01/2021-1219-03.pdf" TargetMode="External"/><Relationship Id="rId7" Type="http://schemas.openxmlformats.org/officeDocument/2006/relationships/hyperlink" Target="https://www.cedhnl.org.mx/bs/secciones/transparencia/A100/2022/C/pdf/04/02/CEDH-2021-1260-02-021.pdf" TargetMode="External"/><Relationship Id="rId71" Type="http://schemas.openxmlformats.org/officeDocument/2006/relationships/hyperlink" Target="https://www.cedhnl.org.mx/bs/secciones/transparencia/A100/2022/C/pdf/04/01/2021-1567-01.pdf" TargetMode="External"/><Relationship Id="rId2" Type="http://schemas.openxmlformats.org/officeDocument/2006/relationships/hyperlink" Target="https://www.cedhnl.org.mx/bs/secciones/transparencia/A100/2022/C/pdf/04/02/CEDH-2020-622-02.pdf" TargetMode="External"/><Relationship Id="rId16" Type="http://schemas.openxmlformats.org/officeDocument/2006/relationships/hyperlink" Target="https://www.cedhnl.org.mx/bs/secciones/transparencia/A100/2022/C/pdf/04/02/CEDH-2022-378-02.pdf" TargetMode="External"/><Relationship Id="rId29" Type="http://schemas.openxmlformats.org/officeDocument/2006/relationships/hyperlink" Target="https://www.cedhnl.org.mx/bs/secciones/transparencia/A100/2022/C/pdf/04/03/316-22.pdf" TargetMode="External"/><Relationship Id="rId11" Type="http://schemas.openxmlformats.org/officeDocument/2006/relationships/hyperlink" Target="https://www.cedhnl.org.mx/bs/secciones/transparencia/A100/2022/C/pdf/04/02/CEDH-2021-1618-02.pdf" TargetMode="External"/><Relationship Id="rId24" Type="http://schemas.openxmlformats.org/officeDocument/2006/relationships/hyperlink" Target="https://www.cedhnl.org.mx/bs/secciones/transparencia/A100/2022/C/pdf/04/03/41-22.pdf" TargetMode="External"/><Relationship Id="rId32" Type="http://schemas.openxmlformats.org/officeDocument/2006/relationships/hyperlink" Target="https://www.cedhnl.org.mx/bs/secciones/transparencia/A100/2022/C/pdf/04/03/257-22.pdf" TargetMode="External"/><Relationship Id="rId37" Type="http://schemas.openxmlformats.org/officeDocument/2006/relationships/hyperlink" Target="https://www.cedhnl.org.mx/bs/secciones/transparencia/A100/2022/C/pdf/04/03/2022-35.pdf" TargetMode="External"/><Relationship Id="rId40" Type="http://schemas.openxmlformats.org/officeDocument/2006/relationships/hyperlink" Target="https://www.cedhnl.org.mx/bs/secciones/transparencia/A100/2022/C/pdf/04/03/2022-193-03.pdf" TargetMode="External"/><Relationship Id="rId45" Type="http://schemas.openxmlformats.org/officeDocument/2006/relationships/hyperlink" Target="https://www.cedhnl.org.mx/bs/secciones/transparencia/A100/2022/C/pdf/04/03/2022-186-y-2022-187.pdf" TargetMode="External"/><Relationship Id="rId53" Type="http://schemas.openxmlformats.org/officeDocument/2006/relationships/hyperlink" Target="https://www.cedhnl.org.mx/bs/secciones/transparencia/A100/2022/C/pdf/04/03/202-22.pdf" TargetMode="External"/><Relationship Id="rId58" Type="http://schemas.openxmlformats.org/officeDocument/2006/relationships/hyperlink" Target="https://www.cedhnl.org.mx/bs/secciones/transparencia/A100/2022/C/pdf/04/03/2022-401.pdf" TargetMode="External"/><Relationship Id="rId66" Type="http://schemas.openxmlformats.org/officeDocument/2006/relationships/hyperlink" Target="https://www.cedhnl.org.mx/bs/secciones/transparencia/A100/2022/C/pdf/04/01/2021-811-01-039.pdf" TargetMode="External"/><Relationship Id="rId74" Type="http://schemas.openxmlformats.org/officeDocument/2006/relationships/hyperlink" Target="https://www.cedhnl.org.mx/bs/secciones/transparencia/A100/2022/C/pdf/04/01/2022-164-01.pdf" TargetMode="External"/><Relationship Id="rId5" Type="http://schemas.openxmlformats.org/officeDocument/2006/relationships/hyperlink" Target="https://www.cedhnl.org.mx/bs/secciones/transparencia/A100/2022/C/pdf/04/02/CEDH-2020-937-02.pdf" TargetMode="External"/><Relationship Id="rId15" Type="http://schemas.openxmlformats.org/officeDocument/2006/relationships/hyperlink" Target="https://www.cedhnl.org.mx/bs/secciones/transparencia/A100/2022/C/pdf/04/02/CEDH-2022-367-02.pdf" TargetMode="External"/><Relationship Id="rId23" Type="http://schemas.openxmlformats.org/officeDocument/2006/relationships/hyperlink" Target="https://www.cedhnl.org.mx/bs/secciones/transparencia/A100/2022/C/pdf/04/03/57-22.pdf" TargetMode="External"/><Relationship Id="rId28" Type="http://schemas.openxmlformats.org/officeDocument/2006/relationships/hyperlink" Target="https://www.cedhnl.org.mx/bs/secciones/transparencia/A100/2022/C/pdf/04/03/333-22.pdf" TargetMode="External"/><Relationship Id="rId36" Type="http://schemas.openxmlformats.org/officeDocument/2006/relationships/hyperlink" Target="https://www.cedhnl.org.mx/bs/secciones/transparencia/A100/2022/C/pdf/04/03/206-22.pdf" TargetMode="External"/><Relationship Id="rId49" Type="http://schemas.openxmlformats.org/officeDocument/2006/relationships/hyperlink" Target="https://www.cedhnl.org.mx/bs/secciones/transparencia/A100/2022/C/pdf/04/03/2021-1419-0.pdf" TargetMode="External"/><Relationship Id="rId57" Type="http://schemas.openxmlformats.org/officeDocument/2006/relationships/hyperlink" Target="https://www.cedhnl.org.mx/bs/secciones/transparencia/A100/2022/C/pdf/04/03/1389-21.pdf" TargetMode="External"/><Relationship Id="rId61" Type="http://schemas.openxmlformats.org/officeDocument/2006/relationships/hyperlink" Target="https://www.cedhnl.org.mx/bs/secciones/transparencia/A100/2022/C/pdf/04/01/2022-400-01.pdf" TargetMode="External"/><Relationship Id="rId10" Type="http://schemas.openxmlformats.org/officeDocument/2006/relationships/hyperlink" Target="https://www.cedhnl.org.mx/bs/secciones/transparencia/A100/2022/C/pdf/04/02/CEDH-2021-1529-02.pdf" TargetMode="External"/><Relationship Id="rId19" Type="http://schemas.openxmlformats.org/officeDocument/2006/relationships/hyperlink" Target="https://www.cedhnl.org.mx/bs/secciones/transparencia/A100/2022/C/pdf/04/02/CEDH-2022-397-02.pdf" TargetMode="External"/><Relationship Id="rId31" Type="http://schemas.openxmlformats.org/officeDocument/2006/relationships/hyperlink" Target="https://www.cedhnl.org.mx/bs/secciones/transparencia/A100/2022/C/pdf/04/03/271-22.pdf" TargetMode="External"/><Relationship Id="rId44" Type="http://schemas.openxmlformats.org/officeDocument/2006/relationships/hyperlink" Target="https://www.cedhnl.org.mx/bs/secciones/transparencia/A100/2022/C/pdf/04/03/2022-018-03.pdf" TargetMode="External"/><Relationship Id="rId52" Type="http://schemas.openxmlformats.org/officeDocument/2006/relationships/hyperlink" Target="https://www.cedhnl.org.mx/bs/secciones/transparencia/A100/2022/C/pdf/04/03/2021-1215-03.pdf" TargetMode="External"/><Relationship Id="rId60" Type="http://schemas.openxmlformats.org/officeDocument/2006/relationships/hyperlink" Target="https://www.cedhnl.org.mx/bs/secciones/transparencia/A100/2022/C/pdf/04/01/2022-385-01.pdf" TargetMode="External"/><Relationship Id="rId65" Type="http://schemas.openxmlformats.org/officeDocument/2006/relationships/hyperlink" Target="https://www.cedhnl.org.mx/bs/secciones/transparencia/A100/2022/C/pdf/04/01/2021-803-01-039.pdf" TargetMode="External"/><Relationship Id="rId73" Type="http://schemas.openxmlformats.org/officeDocument/2006/relationships/hyperlink" Target="https://www.cedhnl.org.mx/bs/secciones/transparencia/A100/2022/C/pdf/04/01/2022-192-01.pdf" TargetMode="External"/><Relationship Id="rId4" Type="http://schemas.openxmlformats.org/officeDocument/2006/relationships/hyperlink" Target="https://www.cedhnl.org.mx/bs/secciones/transparencia/A100/2022/C/pdf/04/02/CEDH-2020-788-02-033.pdf" TargetMode="External"/><Relationship Id="rId9" Type="http://schemas.openxmlformats.org/officeDocument/2006/relationships/hyperlink" Target="https://www.cedhnl.org.mx/bs/secciones/transparencia/A100/2022/C/pdf/04/02/CEDH-2021-1275-02-019.pdf" TargetMode="External"/><Relationship Id="rId14" Type="http://schemas.openxmlformats.org/officeDocument/2006/relationships/hyperlink" Target="https://www.cedhnl.org.mx/bs/secciones/transparencia/A100/2022/C/pdf/04/02/CEDH-2022-050-02-006.pdf" TargetMode="External"/><Relationship Id="rId22" Type="http://schemas.openxmlformats.org/officeDocument/2006/relationships/hyperlink" Target="https://www.cedhnl.org.mx/bs/secciones/transparencia/A100/2022/C/pdf/04/03/95-22.pdf" TargetMode="External"/><Relationship Id="rId27" Type="http://schemas.openxmlformats.org/officeDocument/2006/relationships/hyperlink" Target="https://www.cedhnl.org.mx/bs/secciones/transparencia/A100/2022/C/pdf/04/03/335-22.pdf" TargetMode="External"/><Relationship Id="rId30" Type="http://schemas.openxmlformats.org/officeDocument/2006/relationships/hyperlink" Target="https://www.cedhnl.org.mx/bs/secciones/transparencia/A100/2022/C/pdf/04/03/272-22.pdf" TargetMode="External"/><Relationship Id="rId35" Type="http://schemas.openxmlformats.org/officeDocument/2006/relationships/hyperlink" Target="https://www.cedhnl.org.mx/bs/secciones/transparencia/A100/2022/C/pdf/04/03/238-2022.pdf" TargetMode="External"/><Relationship Id="rId43" Type="http://schemas.openxmlformats.org/officeDocument/2006/relationships/hyperlink" Target="https://www.cedhnl.org.mx/bs/secciones/transparencia/A100/2022/C/pdf/04/03/2022-038-03.pdf" TargetMode="External"/><Relationship Id="rId48" Type="http://schemas.openxmlformats.org/officeDocument/2006/relationships/hyperlink" Target="https://www.cedhnl.org.mx/bs/secciones/transparencia/A100/2022/C/pdf/04/03/2021-1533-03.pdf" TargetMode="External"/><Relationship Id="rId56" Type="http://schemas.openxmlformats.org/officeDocument/2006/relationships/hyperlink" Target="https://www.cedhnl.org.mx/bs/secciones/transparencia/A100/2022/C/pdf/04/03/116-22.pdf" TargetMode="External"/><Relationship Id="rId64" Type="http://schemas.openxmlformats.org/officeDocument/2006/relationships/hyperlink" Target="https://www.cedhnl.org.mx/bs/secciones/transparencia/A100/2022/C/pdf/04/01/2021-688-01.pdf" TargetMode="External"/><Relationship Id="rId69" Type="http://schemas.openxmlformats.org/officeDocument/2006/relationships/hyperlink" Target="https://www.cedhnl.org.mx/bs/secciones/transparencia/A100/2022/C/pdf/04/01/2021-1221-01.pdf" TargetMode="External"/><Relationship Id="rId8" Type="http://schemas.openxmlformats.org/officeDocument/2006/relationships/hyperlink" Target="https://www.cedhnl.org.mx/bs/secciones/transparencia/A100/2022/C/pdf/04/02/CEDH-2021-1273-02-019.pdf" TargetMode="External"/><Relationship Id="rId51" Type="http://schemas.openxmlformats.org/officeDocument/2006/relationships/hyperlink" Target="https://www.cedhnl.org.mx/bs/secciones/transparencia/A100/2022/C/pdf/04/03/2021-1350-3.pdf" TargetMode="External"/><Relationship Id="rId72" Type="http://schemas.openxmlformats.org/officeDocument/2006/relationships/hyperlink" Target="https://www.cedhnl.org.mx/bs/secciones/transparencia/A100/2022/C/pdf/04/01/2022-012-01.pdf" TargetMode="External"/><Relationship Id="rId3" Type="http://schemas.openxmlformats.org/officeDocument/2006/relationships/hyperlink" Target="https://www.cedhnl.org.mx/bs/secciones/transparencia/A100/2022/C/pdf/04/02/CEDH-2020-751-02-006.pdf" TargetMode="External"/><Relationship Id="rId12" Type="http://schemas.openxmlformats.org/officeDocument/2006/relationships/hyperlink" Target="https://www.cedhnl.org.mx/bs/secciones/transparencia/A100/2022/C/pdf/04/02/CEDH-2021-1622-02.pdf" TargetMode="External"/><Relationship Id="rId17" Type="http://schemas.openxmlformats.org/officeDocument/2006/relationships/hyperlink" Target="https://www.cedhnl.org.mx/bs/secciones/transparencia/A100/2022/C/pdf/04/02/CEDH-2022-377-02.pdf" TargetMode="External"/><Relationship Id="rId25" Type="http://schemas.openxmlformats.org/officeDocument/2006/relationships/hyperlink" Target="https://www.cedhnl.org.mx/bs/secciones/transparencia/A100/2022/C/pdf/04/03/381-22.pdf" TargetMode="External"/><Relationship Id="rId33" Type="http://schemas.openxmlformats.org/officeDocument/2006/relationships/hyperlink" Target="https://www.cedhnl.org.mx/bs/secciones/transparencia/A100/2022/C/pdf/04/03/249-22.pdf" TargetMode="External"/><Relationship Id="rId38" Type="http://schemas.openxmlformats.org/officeDocument/2006/relationships/hyperlink" Target="https://www.cedhnl.org.mx/bs/secciones/transparencia/A100/2022/C/pdf/04/03/2022-401.pdf" TargetMode="External"/><Relationship Id="rId46" Type="http://schemas.openxmlformats.org/officeDocument/2006/relationships/hyperlink" Target="https://www.cedhnl.org.mx/bs/secciones/transparencia/A100/2022/C/pdf/04/03/2021-987-03.pdf" TargetMode="External"/><Relationship Id="rId59" Type="http://schemas.openxmlformats.org/officeDocument/2006/relationships/hyperlink" Target="https://www.cedhnl.org.mx/bs/secciones/transparencia/A100/2022/C/pdf/04/03/381-22.pdf" TargetMode="External"/><Relationship Id="rId67" Type="http://schemas.openxmlformats.org/officeDocument/2006/relationships/hyperlink" Target="https://www.cedhnl.org.mx/bs/secciones/transparencia/A100/2022/C/pdf/04/01/2021-824-01-039.pdf" TargetMode="External"/><Relationship Id="rId20" Type="http://schemas.openxmlformats.org/officeDocument/2006/relationships/hyperlink" Target="https://www.cedhnl.org.mx/bs/secciones/transparencia/A100/2022/C/pdf/04/02/CEDH-2022-376-02.pdf" TargetMode="External"/><Relationship Id="rId41" Type="http://schemas.openxmlformats.org/officeDocument/2006/relationships/hyperlink" Target="https://www.cedhnl.org.mx/bs/secciones/transparencia/A100/2022/C/pdf/04/03/2022-184-03.pdf" TargetMode="External"/><Relationship Id="rId54" Type="http://schemas.openxmlformats.org/officeDocument/2006/relationships/hyperlink" Target="https://www.cedhnl.org.mx/bs/secciones/transparencia/A100/2022/C/pdf/04/03/178-22.pdf" TargetMode="External"/><Relationship Id="rId62" Type="http://schemas.openxmlformats.org/officeDocument/2006/relationships/hyperlink" Target="https://www.cedhnl.org.mx/bs/secciones/transparencia/A100/2022/C/pdf/04/01/2019-1201-01.pdf" TargetMode="External"/><Relationship Id="rId70" Type="http://schemas.openxmlformats.org/officeDocument/2006/relationships/hyperlink" Target="https://www.cedhnl.org.mx/bs/secciones/transparencia/A100/2022/C/pdf/04/01/2021-1403-01.pdf" TargetMode="External"/><Relationship Id="rId75" Type="http://schemas.openxmlformats.org/officeDocument/2006/relationships/printerSettings" Target="../printerSettings/printerSettings1.bin"/><Relationship Id="rId1" Type="http://schemas.openxmlformats.org/officeDocument/2006/relationships/hyperlink" Target="https://www.cedhnl.org.mx/bs/secciones/transparencia/A100/2022/C/pdf/04/02/CEDH-2020-474-02-006.pdf" TargetMode="External"/><Relationship Id="rId6" Type="http://schemas.openxmlformats.org/officeDocument/2006/relationships/hyperlink" Target="https://www.cedhnl.org.mx/bs/secciones/transparencia/A100/2022/C/pdf/04/02/CEDH-2021-09-02-02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81"/>
  <sheetViews>
    <sheetView tabSelected="1" topLeftCell="A135" zoomScale="110" zoomScaleNormal="110" workbookViewId="0">
      <selection activeCell="G181" sqref="G181"/>
    </sheetView>
  </sheetViews>
  <sheetFormatPr baseColWidth="10" defaultColWidth="9.140625" defaultRowHeight="15"/>
  <cols>
    <col min="1" max="1" width="9.7109375" style="1" customWidth="1"/>
    <col min="2" max="2" width="36.42578125" style="1" customWidth="1"/>
    <col min="3" max="3" width="38.5703125" style="1" customWidth="1"/>
    <col min="4" max="4" width="20.140625" style="5" bestFit="1" customWidth="1"/>
    <col min="5" max="5" width="19.28515625" style="4" customWidth="1"/>
    <col min="6" max="6" width="29.5703125" style="5" customWidth="1"/>
    <col min="7" max="7" width="18.85546875" style="5" customWidth="1"/>
    <col min="8" max="8" width="18.5703125" style="5" customWidth="1"/>
    <col min="9" max="9" width="23" style="1" customWidth="1"/>
    <col min="10" max="10" width="17.5703125" style="1" customWidth="1"/>
    <col min="11" max="11" width="73.140625" style="1" customWidth="1"/>
    <col min="12" max="12" width="20.140625" style="1" customWidth="1"/>
    <col min="13" max="13" width="32.85546875" style="3" customWidth="1"/>
    <col min="14" max="16384" width="9.140625" style="1"/>
  </cols>
  <sheetData>
    <row r="1" spans="1:13" hidden="1">
      <c r="A1" s="1" t="s">
        <v>0</v>
      </c>
      <c r="M1" s="1"/>
    </row>
    <row r="2" spans="1:13">
      <c r="A2" s="38" t="s">
        <v>1</v>
      </c>
      <c r="B2" s="39"/>
      <c r="C2" s="39"/>
      <c r="D2" s="38" t="s">
        <v>2</v>
      </c>
      <c r="E2" s="39"/>
      <c r="F2" s="39"/>
      <c r="G2" s="38" t="s">
        <v>3</v>
      </c>
      <c r="H2" s="39"/>
      <c r="I2" s="39"/>
      <c r="J2" s="6"/>
      <c r="K2" s="6"/>
      <c r="L2" s="6"/>
      <c r="M2" s="6"/>
    </row>
    <row r="3" spans="1:13">
      <c r="A3" s="40" t="s">
        <v>4</v>
      </c>
      <c r="B3" s="39"/>
      <c r="C3" s="39"/>
      <c r="D3" s="40" t="s">
        <v>5</v>
      </c>
      <c r="E3" s="39"/>
      <c r="F3" s="39"/>
      <c r="G3" s="40" t="s">
        <v>6</v>
      </c>
      <c r="H3" s="39"/>
      <c r="I3" s="39"/>
      <c r="J3" s="6"/>
      <c r="K3" s="6"/>
      <c r="L3" s="6"/>
      <c r="M3" s="6"/>
    </row>
    <row r="4" spans="1:13" hidden="1">
      <c r="A4" s="6" t="s">
        <v>7</v>
      </c>
      <c r="B4" s="6" t="s">
        <v>8</v>
      </c>
      <c r="C4" s="6" t="s">
        <v>8</v>
      </c>
      <c r="D4" s="7" t="s">
        <v>7</v>
      </c>
      <c r="E4" s="2" t="s">
        <v>9</v>
      </c>
      <c r="F4" s="7" t="s">
        <v>7</v>
      </c>
      <c r="G4" s="7" t="s">
        <v>9</v>
      </c>
      <c r="H4" s="7" t="s">
        <v>10</v>
      </c>
      <c r="I4" s="6" t="s">
        <v>11</v>
      </c>
      <c r="J4" s="6" t="s">
        <v>8</v>
      </c>
      <c r="K4" s="6" t="s">
        <v>7</v>
      </c>
      <c r="L4" s="6" t="s">
        <v>12</v>
      </c>
      <c r="M4" s="6" t="s">
        <v>13</v>
      </c>
    </row>
    <row r="5" spans="1:13" hidden="1">
      <c r="A5" s="8" t="s">
        <v>14</v>
      </c>
      <c r="B5" s="8" t="s">
        <v>15</v>
      </c>
      <c r="C5" s="8" t="s">
        <v>16</v>
      </c>
      <c r="D5" s="8" t="s">
        <v>17</v>
      </c>
      <c r="E5" s="9" t="s">
        <v>18</v>
      </c>
      <c r="F5" s="8" t="s">
        <v>19</v>
      </c>
      <c r="G5" s="8" t="s">
        <v>20</v>
      </c>
      <c r="H5" s="8" t="s">
        <v>21</v>
      </c>
      <c r="I5" s="8" t="s">
        <v>22</v>
      </c>
      <c r="J5" s="8" t="s">
        <v>23</v>
      </c>
      <c r="K5" s="8" t="s">
        <v>24</v>
      </c>
      <c r="L5" s="8" t="s">
        <v>25</v>
      </c>
      <c r="M5" s="8" t="s">
        <v>26</v>
      </c>
    </row>
    <row r="6" spans="1:13">
      <c r="A6" s="38" t="s">
        <v>27</v>
      </c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</row>
    <row r="7" spans="1:13" ht="28.5">
      <c r="A7" s="18" t="s">
        <v>28</v>
      </c>
      <c r="B7" s="18" t="s">
        <v>29</v>
      </c>
      <c r="C7" s="18" t="s">
        <v>30</v>
      </c>
      <c r="D7" s="18" t="s">
        <v>31</v>
      </c>
      <c r="E7" s="18" t="s">
        <v>32</v>
      </c>
      <c r="F7" s="18" t="s">
        <v>33</v>
      </c>
      <c r="G7" s="18" t="s">
        <v>34</v>
      </c>
      <c r="H7" s="18" t="s">
        <v>35</v>
      </c>
      <c r="I7" s="18" t="s">
        <v>36</v>
      </c>
      <c r="J7" s="18" t="s">
        <v>37</v>
      </c>
      <c r="K7" s="18" t="s">
        <v>38</v>
      </c>
      <c r="L7" s="18" t="s">
        <v>39</v>
      </c>
      <c r="M7" s="18" t="s">
        <v>40</v>
      </c>
    </row>
    <row r="8" spans="1:13" s="13" customFormat="1">
      <c r="A8" s="13">
        <v>2022</v>
      </c>
      <c r="B8" s="15">
        <v>44652</v>
      </c>
      <c r="C8" s="16">
        <v>44681</v>
      </c>
      <c r="D8" s="14" t="s">
        <v>54</v>
      </c>
      <c r="E8" s="11" t="s">
        <v>42</v>
      </c>
      <c r="F8" s="12" t="s">
        <v>47</v>
      </c>
      <c r="G8" s="68" t="s">
        <v>44</v>
      </c>
      <c r="H8" s="13" t="s">
        <v>46</v>
      </c>
      <c r="J8" s="16">
        <v>44681</v>
      </c>
      <c r="K8" s="13" t="s">
        <v>48</v>
      </c>
      <c r="L8" s="16">
        <v>44681</v>
      </c>
      <c r="M8" s="13" t="s">
        <v>45</v>
      </c>
    </row>
    <row r="9" spans="1:13" s="13" customFormat="1">
      <c r="A9" s="13">
        <v>2022</v>
      </c>
      <c r="B9" s="15">
        <v>44652</v>
      </c>
      <c r="C9" s="16">
        <v>44681</v>
      </c>
      <c r="D9" s="14" t="s">
        <v>55</v>
      </c>
      <c r="E9" s="11" t="s">
        <v>42</v>
      </c>
      <c r="F9" s="12" t="s">
        <v>47</v>
      </c>
      <c r="G9" s="68" t="s">
        <v>44</v>
      </c>
      <c r="H9" s="13" t="s">
        <v>46</v>
      </c>
      <c r="J9" s="16">
        <v>44681</v>
      </c>
      <c r="K9" s="13" t="s">
        <v>48</v>
      </c>
      <c r="L9" s="16">
        <v>44681</v>
      </c>
      <c r="M9" s="13" t="s">
        <v>45</v>
      </c>
    </row>
    <row r="10" spans="1:13" s="13" customFormat="1">
      <c r="A10" s="13">
        <v>2022</v>
      </c>
      <c r="B10" s="15">
        <v>44652</v>
      </c>
      <c r="C10" s="16">
        <v>44681</v>
      </c>
      <c r="D10" s="14" t="s">
        <v>56</v>
      </c>
      <c r="E10" s="11" t="s">
        <v>42</v>
      </c>
      <c r="F10" s="12" t="s">
        <v>123</v>
      </c>
      <c r="G10" s="68" t="s">
        <v>43</v>
      </c>
      <c r="H10" s="13" t="s">
        <v>124</v>
      </c>
      <c r="I10" s="19" t="s">
        <v>121</v>
      </c>
      <c r="J10" s="16">
        <v>44681</v>
      </c>
      <c r="K10" s="13" t="s">
        <v>48</v>
      </c>
      <c r="L10" s="16">
        <v>44681</v>
      </c>
      <c r="M10" s="13" t="s">
        <v>45</v>
      </c>
    </row>
    <row r="11" spans="1:13" s="13" customFormat="1">
      <c r="A11" s="13">
        <v>2022</v>
      </c>
      <c r="B11" s="15">
        <v>44652</v>
      </c>
      <c r="C11" s="16">
        <v>44681</v>
      </c>
      <c r="D11" s="14" t="s">
        <v>57</v>
      </c>
      <c r="E11" s="11" t="s">
        <v>42</v>
      </c>
      <c r="F11" s="12" t="s">
        <v>47</v>
      </c>
      <c r="G11" s="68" t="s">
        <v>44</v>
      </c>
      <c r="H11" s="13" t="s">
        <v>46</v>
      </c>
      <c r="J11" s="16">
        <v>44681</v>
      </c>
      <c r="K11" s="13" t="s">
        <v>48</v>
      </c>
      <c r="L11" s="16">
        <v>44681</v>
      </c>
      <c r="M11" s="13" t="s">
        <v>45</v>
      </c>
    </row>
    <row r="12" spans="1:13" s="13" customFormat="1">
      <c r="A12" s="13">
        <v>2022</v>
      </c>
      <c r="B12" s="15">
        <v>44652</v>
      </c>
      <c r="C12" s="16">
        <v>44681</v>
      </c>
      <c r="D12" s="14" t="s">
        <v>58</v>
      </c>
      <c r="E12" s="11" t="s">
        <v>42</v>
      </c>
      <c r="F12" s="12" t="s">
        <v>47</v>
      </c>
      <c r="G12" s="68" t="s">
        <v>44</v>
      </c>
      <c r="H12" s="13" t="s">
        <v>46</v>
      </c>
      <c r="J12" s="16">
        <v>44681</v>
      </c>
      <c r="K12" s="13" t="s">
        <v>48</v>
      </c>
      <c r="L12" s="16">
        <v>44681</v>
      </c>
      <c r="M12" s="13" t="s">
        <v>45</v>
      </c>
    </row>
    <row r="13" spans="1:13" s="13" customFormat="1">
      <c r="A13" s="13">
        <v>2022</v>
      </c>
      <c r="B13" s="15">
        <v>44652</v>
      </c>
      <c r="C13" s="16">
        <v>44681</v>
      </c>
      <c r="D13" s="14" t="s">
        <v>59</v>
      </c>
      <c r="E13" s="11" t="s">
        <v>42</v>
      </c>
      <c r="F13" s="12" t="s">
        <v>47</v>
      </c>
      <c r="G13" s="68" t="s">
        <v>44</v>
      </c>
      <c r="H13" s="13" t="s">
        <v>46</v>
      </c>
      <c r="J13" s="16">
        <v>44681</v>
      </c>
      <c r="K13" s="13" t="s">
        <v>48</v>
      </c>
      <c r="L13" s="16">
        <v>44681</v>
      </c>
      <c r="M13" s="13" t="s">
        <v>45</v>
      </c>
    </row>
    <row r="14" spans="1:13" s="13" customFormat="1">
      <c r="A14" s="13">
        <v>2022</v>
      </c>
      <c r="B14" s="15">
        <v>44652</v>
      </c>
      <c r="C14" s="16">
        <v>44681</v>
      </c>
      <c r="D14" s="14" t="s">
        <v>60</v>
      </c>
      <c r="E14" s="11" t="s">
        <v>42</v>
      </c>
      <c r="F14" s="12" t="s">
        <v>47</v>
      </c>
      <c r="G14" s="68" t="s">
        <v>44</v>
      </c>
      <c r="H14" s="13" t="s">
        <v>46</v>
      </c>
      <c r="J14" s="16">
        <v>44681</v>
      </c>
      <c r="K14" s="13" t="s">
        <v>48</v>
      </c>
      <c r="L14" s="16">
        <v>44681</v>
      </c>
      <c r="M14" s="13" t="s">
        <v>45</v>
      </c>
    </row>
    <row r="15" spans="1:13" s="13" customFormat="1">
      <c r="A15" s="13">
        <v>2022</v>
      </c>
      <c r="B15" s="15">
        <v>44652</v>
      </c>
      <c r="C15" s="16">
        <v>44681</v>
      </c>
      <c r="D15" s="14" t="s">
        <v>61</v>
      </c>
      <c r="E15" s="11" t="s">
        <v>42</v>
      </c>
      <c r="F15" s="12" t="s">
        <v>47</v>
      </c>
      <c r="G15" s="68" t="s">
        <v>44</v>
      </c>
      <c r="H15" s="13" t="s">
        <v>46</v>
      </c>
      <c r="J15" s="16">
        <v>44681</v>
      </c>
      <c r="K15" s="13" t="s">
        <v>48</v>
      </c>
      <c r="L15" s="16">
        <v>44681</v>
      </c>
      <c r="M15" s="13" t="s">
        <v>45</v>
      </c>
    </row>
    <row r="16" spans="1:13" s="13" customFormat="1">
      <c r="A16" s="13">
        <v>2022</v>
      </c>
      <c r="B16" s="15">
        <v>44652</v>
      </c>
      <c r="C16" s="16">
        <v>44681</v>
      </c>
      <c r="D16" s="14" t="s">
        <v>62</v>
      </c>
      <c r="E16" s="11" t="s">
        <v>42</v>
      </c>
      <c r="F16" s="12" t="s">
        <v>47</v>
      </c>
      <c r="G16" s="68" t="s">
        <v>44</v>
      </c>
      <c r="H16" s="13" t="s">
        <v>46</v>
      </c>
      <c r="J16" s="16">
        <v>44681</v>
      </c>
      <c r="K16" s="13" t="s">
        <v>48</v>
      </c>
      <c r="L16" s="16">
        <v>44681</v>
      </c>
      <c r="M16" s="13" t="s">
        <v>45</v>
      </c>
    </row>
    <row r="17" spans="1:13" s="13" customFormat="1">
      <c r="A17" s="13">
        <v>2022</v>
      </c>
      <c r="B17" s="15">
        <v>44652</v>
      </c>
      <c r="C17" s="16">
        <v>44681</v>
      </c>
      <c r="D17" s="14" t="s">
        <v>63</v>
      </c>
      <c r="E17" s="11" t="s">
        <v>42</v>
      </c>
      <c r="F17" s="12" t="s">
        <v>47</v>
      </c>
      <c r="G17" s="68" t="s">
        <v>44</v>
      </c>
      <c r="H17" s="13" t="s">
        <v>46</v>
      </c>
      <c r="J17" s="16">
        <v>44681</v>
      </c>
      <c r="K17" s="13" t="s">
        <v>48</v>
      </c>
      <c r="L17" s="16">
        <v>44681</v>
      </c>
      <c r="M17" s="13" t="s">
        <v>45</v>
      </c>
    </row>
    <row r="18" spans="1:13" s="13" customFormat="1">
      <c r="A18" s="13">
        <v>2022</v>
      </c>
      <c r="B18" s="15">
        <v>44652</v>
      </c>
      <c r="C18" s="16">
        <v>44681</v>
      </c>
      <c r="D18" s="14" t="s">
        <v>64</v>
      </c>
      <c r="E18" s="11" t="s">
        <v>42</v>
      </c>
      <c r="F18" s="12" t="s">
        <v>47</v>
      </c>
      <c r="G18" s="68" t="s">
        <v>44</v>
      </c>
      <c r="H18" s="13" t="s">
        <v>46</v>
      </c>
      <c r="J18" s="16">
        <v>44681</v>
      </c>
      <c r="K18" s="13" t="s">
        <v>48</v>
      </c>
      <c r="L18" s="16">
        <v>44681</v>
      </c>
      <c r="M18" s="13" t="s">
        <v>45</v>
      </c>
    </row>
    <row r="19" spans="1:13" s="13" customFormat="1">
      <c r="A19" s="13">
        <v>2022</v>
      </c>
      <c r="B19" s="15">
        <v>44652</v>
      </c>
      <c r="C19" s="16">
        <v>44681</v>
      </c>
      <c r="D19" s="14" t="s">
        <v>65</v>
      </c>
      <c r="E19" s="11" t="s">
        <v>42</v>
      </c>
      <c r="F19" s="12" t="s">
        <v>47</v>
      </c>
      <c r="G19" s="68" t="s">
        <v>44</v>
      </c>
      <c r="H19" s="13" t="s">
        <v>46</v>
      </c>
      <c r="J19" s="16">
        <v>44681</v>
      </c>
      <c r="K19" s="13" t="s">
        <v>48</v>
      </c>
      <c r="L19" s="16">
        <v>44681</v>
      </c>
      <c r="M19" s="13" t="s">
        <v>45</v>
      </c>
    </row>
    <row r="20" spans="1:13" s="13" customFormat="1">
      <c r="A20" s="13">
        <v>2022</v>
      </c>
      <c r="B20" s="15">
        <v>44652</v>
      </c>
      <c r="C20" s="16">
        <v>44681</v>
      </c>
      <c r="D20" s="14" t="s">
        <v>66</v>
      </c>
      <c r="E20" s="11" t="s">
        <v>42</v>
      </c>
      <c r="F20" s="12" t="s">
        <v>47</v>
      </c>
      <c r="G20" s="68" t="s">
        <v>44</v>
      </c>
      <c r="H20" s="13" t="s">
        <v>46</v>
      </c>
      <c r="J20" s="16">
        <v>44681</v>
      </c>
      <c r="K20" s="13" t="s">
        <v>48</v>
      </c>
      <c r="L20" s="16">
        <v>44681</v>
      </c>
      <c r="M20" s="13" t="s">
        <v>45</v>
      </c>
    </row>
    <row r="21" spans="1:13" s="13" customFormat="1">
      <c r="A21" s="13">
        <v>2022</v>
      </c>
      <c r="B21" s="15">
        <v>44652</v>
      </c>
      <c r="C21" s="16">
        <v>44681</v>
      </c>
      <c r="D21" s="14" t="s">
        <v>67</v>
      </c>
      <c r="E21" s="11" t="s">
        <v>42</v>
      </c>
      <c r="F21" s="12" t="s">
        <v>47</v>
      </c>
      <c r="G21" s="68" t="s">
        <v>44</v>
      </c>
      <c r="H21" s="13" t="s">
        <v>46</v>
      </c>
      <c r="J21" s="16">
        <v>44681</v>
      </c>
      <c r="K21" s="13" t="s">
        <v>48</v>
      </c>
      <c r="L21" s="16">
        <v>44681</v>
      </c>
      <c r="M21" s="13" t="s">
        <v>45</v>
      </c>
    </row>
    <row r="22" spans="1:13" s="13" customFormat="1">
      <c r="A22" s="13">
        <v>2022</v>
      </c>
      <c r="B22" s="15">
        <v>44652</v>
      </c>
      <c r="C22" s="16">
        <v>44681</v>
      </c>
      <c r="D22" s="14" t="s">
        <v>68</v>
      </c>
      <c r="E22" s="11" t="s">
        <v>42</v>
      </c>
      <c r="F22" s="12" t="s">
        <v>47</v>
      </c>
      <c r="G22" s="68" t="s">
        <v>44</v>
      </c>
      <c r="H22" s="13" t="s">
        <v>46</v>
      </c>
      <c r="J22" s="16">
        <v>44681</v>
      </c>
      <c r="K22" s="13" t="s">
        <v>48</v>
      </c>
      <c r="L22" s="16">
        <v>44681</v>
      </c>
      <c r="M22" s="13" t="s">
        <v>45</v>
      </c>
    </row>
    <row r="23" spans="1:13" s="13" customFormat="1">
      <c r="A23" s="13">
        <v>2022</v>
      </c>
      <c r="B23" s="15">
        <v>44652</v>
      </c>
      <c r="C23" s="16">
        <v>44681</v>
      </c>
      <c r="D23" s="14" t="s">
        <v>69</v>
      </c>
      <c r="E23" s="11" t="s">
        <v>42</v>
      </c>
      <c r="F23" s="12" t="s">
        <v>47</v>
      </c>
      <c r="G23" s="68" t="s">
        <v>44</v>
      </c>
      <c r="H23" s="13" t="s">
        <v>46</v>
      </c>
      <c r="J23" s="16">
        <v>44681</v>
      </c>
      <c r="K23" s="13" t="s">
        <v>48</v>
      </c>
      <c r="L23" s="16">
        <v>44681</v>
      </c>
      <c r="M23" s="13" t="s">
        <v>45</v>
      </c>
    </row>
    <row r="24" spans="1:13" s="13" customFormat="1">
      <c r="A24" s="13">
        <v>2022</v>
      </c>
      <c r="B24" s="15">
        <v>44652</v>
      </c>
      <c r="C24" s="16">
        <v>44681</v>
      </c>
      <c r="D24" s="14" t="s">
        <v>70</v>
      </c>
      <c r="E24" s="11" t="s">
        <v>41</v>
      </c>
      <c r="F24" s="12" t="s">
        <v>47</v>
      </c>
      <c r="G24" s="68" t="s">
        <v>44</v>
      </c>
      <c r="H24" s="13" t="s">
        <v>46</v>
      </c>
      <c r="J24" s="16">
        <v>44681</v>
      </c>
      <c r="K24" s="13" t="s">
        <v>48</v>
      </c>
      <c r="L24" s="16">
        <v>44681</v>
      </c>
      <c r="M24" s="13" t="s">
        <v>45</v>
      </c>
    </row>
    <row r="25" spans="1:13" s="13" customFormat="1">
      <c r="A25" s="13">
        <v>2022</v>
      </c>
      <c r="B25" s="15">
        <v>44652</v>
      </c>
      <c r="C25" s="16">
        <v>44681</v>
      </c>
      <c r="D25" s="14" t="s">
        <v>71</v>
      </c>
      <c r="E25" s="11" t="s">
        <v>42</v>
      </c>
      <c r="F25" s="12" t="s">
        <v>47</v>
      </c>
      <c r="G25" s="68" t="s">
        <v>44</v>
      </c>
      <c r="H25" s="13" t="s">
        <v>46</v>
      </c>
      <c r="J25" s="16">
        <v>44681</v>
      </c>
      <c r="K25" s="13" t="s">
        <v>48</v>
      </c>
      <c r="L25" s="16">
        <v>44681</v>
      </c>
      <c r="M25" s="13" t="s">
        <v>45</v>
      </c>
    </row>
    <row r="26" spans="1:13" s="13" customFormat="1">
      <c r="A26" s="13">
        <v>2022</v>
      </c>
      <c r="B26" s="15">
        <v>44652</v>
      </c>
      <c r="C26" s="16">
        <v>44681</v>
      </c>
      <c r="D26" s="14" t="s">
        <v>72</v>
      </c>
      <c r="E26" s="11" t="s">
        <v>41</v>
      </c>
      <c r="F26" s="12" t="s">
        <v>47</v>
      </c>
      <c r="G26" s="68" t="s">
        <v>44</v>
      </c>
      <c r="H26" s="13" t="s">
        <v>46</v>
      </c>
      <c r="J26" s="16">
        <v>44681</v>
      </c>
      <c r="K26" s="13" t="s">
        <v>48</v>
      </c>
      <c r="L26" s="16">
        <v>44681</v>
      </c>
      <c r="M26" s="13" t="s">
        <v>45</v>
      </c>
    </row>
    <row r="27" spans="1:13" s="13" customFormat="1">
      <c r="A27" s="13">
        <v>2022</v>
      </c>
      <c r="B27" s="15">
        <v>44652</v>
      </c>
      <c r="C27" s="16">
        <v>44681</v>
      </c>
      <c r="D27" s="14" t="s">
        <v>73</v>
      </c>
      <c r="E27" s="11" t="s">
        <v>41</v>
      </c>
      <c r="F27" s="12" t="s">
        <v>47</v>
      </c>
      <c r="G27" s="68" t="s">
        <v>44</v>
      </c>
      <c r="H27" s="13" t="s">
        <v>46</v>
      </c>
      <c r="J27" s="16">
        <v>44681</v>
      </c>
      <c r="K27" s="13" t="s">
        <v>48</v>
      </c>
      <c r="L27" s="16">
        <v>44681</v>
      </c>
      <c r="M27" s="13" t="s">
        <v>45</v>
      </c>
    </row>
    <row r="28" spans="1:13" s="13" customFormat="1">
      <c r="A28" s="13">
        <v>2022</v>
      </c>
      <c r="B28" s="15">
        <v>44652</v>
      </c>
      <c r="C28" s="16">
        <v>44681</v>
      </c>
      <c r="D28" s="14" t="s">
        <v>74</v>
      </c>
      <c r="E28" s="11" t="s">
        <v>41</v>
      </c>
      <c r="F28" s="12" t="s">
        <v>47</v>
      </c>
      <c r="G28" s="68" t="s">
        <v>44</v>
      </c>
      <c r="H28" s="13" t="s">
        <v>46</v>
      </c>
      <c r="J28" s="16">
        <v>44681</v>
      </c>
      <c r="K28" s="13" t="s">
        <v>48</v>
      </c>
      <c r="L28" s="16">
        <v>44681</v>
      </c>
      <c r="M28" s="13" t="s">
        <v>45</v>
      </c>
    </row>
    <row r="29" spans="1:13" s="13" customFormat="1">
      <c r="A29" s="13">
        <v>2022</v>
      </c>
      <c r="B29" s="15">
        <v>44652</v>
      </c>
      <c r="C29" s="16">
        <v>44681</v>
      </c>
      <c r="D29" s="14" t="s">
        <v>75</v>
      </c>
      <c r="E29" s="11" t="s">
        <v>42</v>
      </c>
      <c r="F29" s="12" t="s">
        <v>47</v>
      </c>
      <c r="G29" s="68" t="s">
        <v>44</v>
      </c>
      <c r="H29" s="13" t="s">
        <v>46</v>
      </c>
      <c r="J29" s="16">
        <v>44681</v>
      </c>
      <c r="K29" s="13" t="s">
        <v>48</v>
      </c>
      <c r="L29" s="16">
        <v>44681</v>
      </c>
      <c r="M29" s="13" t="s">
        <v>45</v>
      </c>
    </row>
    <row r="30" spans="1:13" s="13" customFormat="1">
      <c r="A30" s="13">
        <v>2022</v>
      </c>
      <c r="B30" s="15">
        <v>44652</v>
      </c>
      <c r="C30" s="16">
        <v>44681</v>
      </c>
      <c r="D30" s="14" t="s">
        <v>76</v>
      </c>
      <c r="E30" s="11" t="s">
        <v>41</v>
      </c>
      <c r="F30" s="12" t="s">
        <v>47</v>
      </c>
      <c r="G30" s="68" t="s">
        <v>44</v>
      </c>
      <c r="H30" s="13" t="s">
        <v>46</v>
      </c>
      <c r="J30" s="16">
        <v>44681</v>
      </c>
      <c r="K30" s="13" t="s">
        <v>48</v>
      </c>
      <c r="L30" s="16">
        <v>44681</v>
      </c>
      <c r="M30" s="13" t="s">
        <v>45</v>
      </c>
    </row>
    <row r="31" spans="1:13" s="13" customFormat="1">
      <c r="A31" s="13">
        <v>2022</v>
      </c>
      <c r="B31" s="15">
        <v>44652</v>
      </c>
      <c r="C31" s="16">
        <v>44681</v>
      </c>
      <c r="D31" s="14" t="s">
        <v>77</v>
      </c>
      <c r="E31" s="11" t="s">
        <v>41</v>
      </c>
      <c r="F31" s="12" t="s">
        <v>47</v>
      </c>
      <c r="G31" s="68" t="s">
        <v>44</v>
      </c>
      <c r="H31" s="13" t="s">
        <v>46</v>
      </c>
      <c r="J31" s="16">
        <v>44681</v>
      </c>
      <c r="K31" s="13" t="s">
        <v>48</v>
      </c>
      <c r="L31" s="16">
        <v>44681</v>
      </c>
      <c r="M31" s="13" t="s">
        <v>45</v>
      </c>
    </row>
    <row r="32" spans="1:13" s="13" customFormat="1">
      <c r="A32" s="13">
        <v>2022</v>
      </c>
      <c r="B32" s="15">
        <v>44652</v>
      </c>
      <c r="C32" s="16">
        <v>44681</v>
      </c>
      <c r="D32" s="14" t="s">
        <v>78</v>
      </c>
      <c r="E32" s="11" t="s">
        <v>42</v>
      </c>
      <c r="F32" s="12" t="s">
        <v>47</v>
      </c>
      <c r="G32" s="68" t="s">
        <v>44</v>
      </c>
      <c r="H32" s="13" t="s">
        <v>46</v>
      </c>
      <c r="J32" s="16">
        <v>44681</v>
      </c>
      <c r="K32" s="13" t="s">
        <v>48</v>
      </c>
      <c r="L32" s="16">
        <v>44681</v>
      </c>
      <c r="M32" s="13" t="s">
        <v>45</v>
      </c>
    </row>
    <row r="33" spans="1:13" s="13" customFormat="1">
      <c r="A33" s="13">
        <v>2022</v>
      </c>
      <c r="B33" s="15">
        <v>44652</v>
      </c>
      <c r="C33" s="16">
        <v>44681</v>
      </c>
      <c r="D33" s="14" t="s">
        <v>79</v>
      </c>
      <c r="E33" s="11" t="s">
        <v>41</v>
      </c>
      <c r="F33" s="12" t="s">
        <v>47</v>
      </c>
      <c r="G33" s="68" t="s">
        <v>44</v>
      </c>
      <c r="H33" s="13" t="s">
        <v>46</v>
      </c>
      <c r="J33" s="16">
        <v>44681</v>
      </c>
      <c r="K33" s="13" t="s">
        <v>48</v>
      </c>
      <c r="L33" s="16">
        <v>44681</v>
      </c>
      <c r="M33" s="13" t="s">
        <v>45</v>
      </c>
    </row>
    <row r="34" spans="1:13" s="13" customFormat="1">
      <c r="A34" s="13">
        <v>2022</v>
      </c>
      <c r="B34" s="15">
        <v>44652</v>
      </c>
      <c r="C34" s="16">
        <v>44681</v>
      </c>
      <c r="D34" s="14" t="s">
        <v>80</v>
      </c>
      <c r="E34" s="11" t="s">
        <v>41</v>
      </c>
      <c r="F34" s="12" t="s">
        <v>47</v>
      </c>
      <c r="G34" s="68" t="s">
        <v>44</v>
      </c>
      <c r="H34" s="13" t="s">
        <v>46</v>
      </c>
      <c r="J34" s="16">
        <v>44681</v>
      </c>
      <c r="K34" s="13" t="s">
        <v>48</v>
      </c>
      <c r="L34" s="16">
        <v>44681</v>
      </c>
      <c r="M34" s="13" t="s">
        <v>45</v>
      </c>
    </row>
    <row r="35" spans="1:13" s="13" customFormat="1">
      <c r="A35" s="13">
        <v>2022</v>
      </c>
      <c r="B35" s="15">
        <v>44652</v>
      </c>
      <c r="C35" s="16">
        <v>44681</v>
      </c>
      <c r="D35" s="14" t="s">
        <v>81</v>
      </c>
      <c r="E35" s="11" t="s">
        <v>42</v>
      </c>
      <c r="F35" s="12" t="s">
        <v>47</v>
      </c>
      <c r="G35" s="68" t="s">
        <v>44</v>
      </c>
      <c r="H35" s="13" t="s">
        <v>46</v>
      </c>
      <c r="J35" s="16">
        <v>44681</v>
      </c>
      <c r="K35" s="13" t="s">
        <v>48</v>
      </c>
      <c r="L35" s="16">
        <v>44681</v>
      </c>
      <c r="M35" s="13" t="s">
        <v>45</v>
      </c>
    </row>
    <row r="36" spans="1:13" s="13" customFormat="1">
      <c r="A36" s="13">
        <v>2022</v>
      </c>
      <c r="B36" s="15">
        <v>44652</v>
      </c>
      <c r="C36" s="16">
        <v>44681</v>
      </c>
      <c r="D36" s="14" t="s">
        <v>82</v>
      </c>
      <c r="E36" s="11" t="s">
        <v>42</v>
      </c>
      <c r="F36" s="12" t="s">
        <v>47</v>
      </c>
      <c r="G36" s="68" t="s">
        <v>44</v>
      </c>
      <c r="H36" s="13" t="s">
        <v>46</v>
      </c>
      <c r="J36" s="16">
        <v>44681</v>
      </c>
      <c r="K36" s="13" t="s">
        <v>48</v>
      </c>
      <c r="L36" s="16">
        <v>44681</v>
      </c>
      <c r="M36" s="13" t="s">
        <v>45</v>
      </c>
    </row>
    <row r="37" spans="1:13" s="13" customFormat="1">
      <c r="A37" s="13">
        <v>2022</v>
      </c>
      <c r="B37" s="15">
        <v>44652</v>
      </c>
      <c r="C37" s="16">
        <v>44681</v>
      </c>
      <c r="D37" s="14" t="s">
        <v>83</v>
      </c>
      <c r="E37" s="11" t="s">
        <v>42</v>
      </c>
      <c r="F37" s="12" t="s">
        <v>47</v>
      </c>
      <c r="G37" s="68" t="s">
        <v>44</v>
      </c>
      <c r="H37" s="13" t="s">
        <v>46</v>
      </c>
      <c r="J37" s="16">
        <v>44681</v>
      </c>
      <c r="K37" s="13" t="s">
        <v>48</v>
      </c>
      <c r="L37" s="16">
        <v>44681</v>
      </c>
      <c r="M37" s="13" t="s">
        <v>45</v>
      </c>
    </row>
    <row r="38" spans="1:13" s="13" customFormat="1">
      <c r="A38" s="13">
        <v>2022</v>
      </c>
      <c r="B38" s="15">
        <v>44652</v>
      </c>
      <c r="C38" s="16">
        <v>44681</v>
      </c>
      <c r="D38" s="14" t="s">
        <v>84</v>
      </c>
      <c r="E38" s="11" t="s">
        <v>41</v>
      </c>
      <c r="F38" s="12" t="s">
        <v>47</v>
      </c>
      <c r="G38" s="68" t="s">
        <v>44</v>
      </c>
      <c r="H38" s="13" t="s">
        <v>46</v>
      </c>
      <c r="J38" s="16">
        <v>44681</v>
      </c>
      <c r="K38" s="13" t="s">
        <v>48</v>
      </c>
      <c r="L38" s="16">
        <v>44681</v>
      </c>
      <c r="M38" s="13" t="s">
        <v>45</v>
      </c>
    </row>
    <row r="39" spans="1:13" s="13" customFormat="1">
      <c r="A39" s="13">
        <v>2022</v>
      </c>
      <c r="B39" s="15">
        <v>44652</v>
      </c>
      <c r="C39" s="16">
        <v>44681</v>
      </c>
      <c r="D39" s="14" t="s">
        <v>85</v>
      </c>
      <c r="E39" s="11" t="s">
        <v>42</v>
      </c>
      <c r="F39" s="12" t="s">
        <v>47</v>
      </c>
      <c r="G39" s="68" t="s">
        <v>44</v>
      </c>
      <c r="H39" s="13" t="s">
        <v>46</v>
      </c>
      <c r="J39" s="16">
        <v>44681</v>
      </c>
      <c r="K39" s="13" t="s">
        <v>48</v>
      </c>
      <c r="L39" s="16">
        <v>44681</v>
      </c>
      <c r="M39" s="13" t="s">
        <v>45</v>
      </c>
    </row>
    <row r="40" spans="1:13" s="13" customFormat="1">
      <c r="A40" s="13">
        <v>2022</v>
      </c>
      <c r="B40" s="15">
        <v>44652</v>
      </c>
      <c r="C40" s="16">
        <v>44681</v>
      </c>
      <c r="D40" s="14" t="s">
        <v>86</v>
      </c>
      <c r="E40" s="11" t="s">
        <v>42</v>
      </c>
      <c r="F40" s="12" t="s">
        <v>47</v>
      </c>
      <c r="G40" s="68" t="s">
        <v>44</v>
      </c>
      <c r="H40" s="13" t="s">
        <v>46</v>
      </c>
      <c r="J40" s="16">
        <v>44681</v>
      </c>
      <c r="K40" s="13" t="s">
        <v>48</v>
      </c>
      <c r="L40" s="16">
        <v>44681</v>
      </c>
      <c r="M40" s="13" t="s">
        <v>45</v>
      </c>
    </row>
    <row r="41" spans="1:13" s="13" customFormat="1">
      <c r="A41" s="13">
        <v>2022</v>
      </c>
      <c r="B41" s="15">
        <v>44652</v>
      </c>
      <c r="C41" s="16">
        <v>44681</v>
      </c>
      <c r="D41" s="14" t="s">
        <v>87</v>
      </c>
      <c r="E41" s="11" t="s">
        <v>42</v>
      </c>
      <c r="F41" s="12" t="s">
        <v>47</v>
      </c>
      <c r="G41" s="68" t="s">
        <v>44</v>
      </c>
      <c r="H41" s="13" t="s">
        <v>46</v>
      </c>
      <c r="J41" s="16">
        <v>44681</v>
      </c>
      <c r="K41" s="13" t="s">
        <v>48</v>
      </c>
      <c r="L41" s="16">
        <v>44681</v>
      </c>
      <c r="M41" s="13" t="s">
        <v>45</v>
      </c>
    </row>
    <row r="42" spans="1:13" s="13" customFormat="1">
      <c r="A42" s="13">
        <v>2022</v>
      </c>
      <c r="B42" s="15">
        <v>44652</v>
      </c>
      <c r="C42" s="16">
        <v>44681</v>
      </c>
      <c r="D42" s="14" t="s">
        <v>88</v>
      </c>
      <c r="E42" s="11" t="s">
        <v>42</v>
      </c>
      <c r="F42" s="12" t="s">
        <v>47</v>
      </c>
      <c r="G42" s="68" t="s">
        <v>44</v>
      </c>
      <c r="H42" s="13" t="s">
        <v>46</v>
      </c>
      <c r="J42" s="16">
        <v>44681</v>
      </c>
      <c r="K42" s="13" t="s">
        <v>48</v>
      </c>
      <c r="L42" s="16">
        <v>44681</v>
      </c>
      <c r="M42" s="13" t="s">
        <v>45</v>
      </c>
    </row>
    <row r="43" spans="1:13" s="13" customFormat="1">
      <c r="A43" s="13">
        <v>2022</v>
      </c>
      <c r="B43" s="15">
        <v>44652</v>
      </c>
      <c r="C43" s="16">
        <v>44681</v>
      </c>
      <c r="D43" s="20" t="s">
        <v>89</v>
      </c>
      <c r="E43" s="11" t="s">
        <v>42</v>
      </c>
      <c r="F43" s="12" t="s">
        <v>123</v>
      </c>
      <c r="G43" s="68" t="s">
        <v>43</v>
      </c>
      <c r="H43" s="13" t="s">
        <v>124</v>
      </c>
      <c r="I43" s="19" t="s">
        <v>103</v>
      </c>
      <c r="J43" s="16">
        <v>44681</v>
      </c>
      <c r="K43" s="13" t="s">
        <v>48</v>
      </c>
      <c r="L43" s="16">
        <v>44681</v>
      </c>
      <c r="M43" s="13" t="s">
        <v>45</v>
      </c>
    </row>
    <row r="44" spans="1:13" s="13" customFormat="1">
      <c r="A44" s="13">
        <v>2022</v>
      </c>
      <c r="B44" s="15">
        <v>44652</v>
      </c>
      <c r="C44" s="16">
        <v>44681</v>
      </c>
      <c r="D44" s="20" t="s">
        <v>90</v>
      </c>
      <c r="E44" s="11" t="s">
        <v>42</v>
      </c>
      <c r="F44" s="12" t="s">
        <v>123</v>
      </c>
      <c r="G44" s="68" t="s">
        <v>43</v>
      </c>
      <c r="H44" s="13" t="s">
        <v>124</v>
      </c>
      <c r="I44" s="19" t="s">
        <v>104</v>
      </c>
      <c r="J44" s="16">
        <v>44681</v>
      </c>
      <c r="K44" s="13" t="s">
        <v>48</v>
      </c>
      <c r="L44" s="16">
        <v>44681</v>
      </c>
      <c r="M44" s="13" t="s">
        <v>45</v>
      </c>
    </row>
    <row r="45" spans="1:13" s="13" customFormat="1">
      <c r="A45" s="13">
        <v>2022</v>
      </c>
      <c r="B45" s="15">
        <v>44652</v>
      </c>
      <c r="C45" s="16">
        <v>44681</v>
      </c>
      <c r="D45" s="20" t="s">
        <v>91</v>
      </c>
      <c r="E45" s="11" t="s">
        <v>42</v>
      </c>
      <c r="F45" s="12" t="s">
        <v>123</v>
      </c>
      <c r="G45" s="68" t="s">
        <v>43</v>
      </c>
      <c r="H45" s="13" t="s">
        <v>124</v>
      </c>
      <c r="I45" s="19" t="s">
        <v>105</v>
      </c>
      <c r="J45" s="16">
        <v>44681</v>
      </c>
      <c r="K45" s="13" t="s">
        <v>48</v>
      </c>
      <c r="L45" s="16">
        <v>44681</v>
      </c>
      <c r="M45" s="13" t="s">
        <v>45</v>
      </c>
    </row>
    <row r="46" spans="1:13" s="13" customFormat="1">
      <c r="A46" s="13">
        <v>2022</v>
      </c>
      <c r="B46" s="15">
        <v>44652</v>
      </c>
      <c r="C46" s="16">
        <v>44681</v>
      </c>
      <c r="D46" s="20" t="s">
        <v>92</v>
      </c>
      <c r="E46" s="11" t="s">
        <v>42</v>
      </c>
      <c r="F46" s="12" t="s">
        <v>123</v>
      </c>
      <c r="G46" s="68" t="s">
        <v>43</v>
      </c>
      <c r="H46" s="13" t="s">
        <v>124</v>
      </c>
      <c r="I46" s="19" t="s">
        <v>106</v>
      </c>
      <c r="J46" s="16">
        <v>44681</v>
      </c>
      <c r="K46" s="13" t="s">
        <v>48</v>
      </c>
      <c r="L46" s="16">
        <v>44681</v>
      </c>
      <c r="M46" s="13" t="s">
        <v>45</v>
      </c>
    </row>
    <row r="47" spans="1:13" s="13" customFormat="1">
      <c r="A47" s="13">
        <v>2022</v>
      </c>
      <c r="B47" s="15">
        <v>44652</v>
      </c>
      <c r="C47" s="16">
        <v>44681</v>
      </c>
      <c r="D47" s="20" t="s">
        <v>93</v>
      </c>
      <c r="E47" s="11" t="s">
        <v>42</v>
      </c>
      <c r="F47" s="12" t="s">
        <v>123</v>
      </c>
      <c r="G47" s="68" t="s">
        <v>43</v>
      </c>
      <c r="H47" s="13" t="s">
        <v>124</v>
      </c>
      <c r="I47" s="19" t="s">
        <v>107</v>
      </c>
      <c r="J47" s="16">
        <v>44681</v>
      </c>
      <c r="K47" s="13" t="s">
        <v>48</v>
      </c>
      <c r="L47" s="16">
        <v>44681</v>
      </c>
      <c r="M47" s="13" t="s">
        <v>45</v>
      </c>
    </row>
    <row r="48" spans="1:13" s="13" customFormat="1">
      <c r="A48" s="13">
        <v>2022</v>
      </c>
      <c r="B48" s="15">
        <v>44652</v>
      </c>
      <c r="C48" s="16">
        <v>44681</v>
      </c>
      <c r="D48" s="20" t="s">
        <v>94</v>
      </c>
      <c r="E48" s="11" t="s">
        <v>42</v>
      </c>
      <c r="F48" s="12" t="s">
        <v>123</v>
      </c>
      <c r="G48" s="68" t="s">
        <v>43</v>
      </c>
      <c r="H48" s="13" t="s">
        <v>124</v>
      </c>
      <c r="I48" s="19" t="s">
        <v>108</v>
      </c>
      <c r="J48" s="16">
        <v>44681</v>
      </c>
      <c r="K48" s="13" t="s">
        <v>48</v>
      </c>
      <c r="L48" s="16">
        <v>44681</v>
      </c>
      <c r="M48" s="13" t="s">
        <v>45</v>
      </c>
    </row>
    <row r="49" spans="1:13" s="13" customFormat="1">
      <c r="A49" s="13">
        <v>2022</v>
      </c>
      <c r="B49" s="15">
        <v>44652</v>
      </c>
      <c r="C49" s="16">
        <v>44681</v>
      </c>
      <c r="D49" s="20" t="s">
        <v>95</v>
      </c>
      <c r="E49" s="11" t="s">
        <v>42</v>
      </c>
      <c r="F49" s="12" t="s">
        <v>123</v>
      </c>
      <c r="G49" s="68" t="s">
        <v>43</v>
      </c>
      <c r="H49" s="13" t="s">
        <v>124</v>
      </c>
      <c r="I49" s="19" t="s">
        <v>109</v>
      </c>
      <c r="J49" s="16">
        <v>44681</v>
      </c>
      <c r="K49" s="13" t="s">
        <v>48</v>
      </c>
      <c r="L49" s="16">
        <v>44681</v>
      </c>
      <c r="M49" s="13" t="s">
        <v>45</v>
      </c>
    </row>
    <row r="50" spans="1:13" s="13" customFormat="1">
      <c r="A50" s="13">
        <v>2022</v>
      </c>
      <c r="B50" s="15">
        <v>44652</v>
      </c>
      <c r="C50" s="16">
        <v>44681</v>
      </c>
      <c r="D50" s="20" t="s">
        <v>96</v>
      </c>
      <c r="E50" s="11" t="s">
        <v>42</v>
      </c>
      <c r="F50" s="12" t="s">
        <v>123</v>
      </c>
      <c r="G50" s="68" t="s">
        <v>43</v>
      </c>
      <c r="H50" s="13" t="s">
        <v>124</v>
      </c>
      <c r="I50" s="19" t="s">
        <v>110</v>
      </c>
      <c r="J50" s="16">
        <v>44681</v>
      </c>
      <c r="K50" s="13" t="s">
        <v>48</v>
      </c>
      <c r="L50" s="16">
        <v>44681</v>
      </c>
      <c r="M50" s="13" t="s">
        <v>45</v>
      </c>
    </row>
    <row r="51" spans="1:13" s="13" customFormat="1">
      <c r="A51" s="13">
        <v>2022</v>
      </c>
      <c r="B51" s="15">
        <v>44652</v>
      </c>
      <c r="C51" s="16">
        <v>44681</v>
      </c>
      <c r="D51" s="20" t="s">
        <v>97</v>
      </c>
      <c r="E51" s="11" t="s">
        <v>42</v>
      </c>
      <c r="F51" s="12" t="s">
        <v>123</v>
      </c>
      <c r="G51" s="68" t="s">
        <v>43</v>
      </c>
      <c r="H51" s="13" t="s">
        <v>124</v>
      </c>
      <c r="I51" s="19" t="s">
        <v>111</v>
      </c>
      <c r="J51" s="16">
        <v>44681</v>
      </c>
      <c r="K51" s="13" t="s">
        <v>48</v>
      </c>
      <c r="L51" s="16">
        <v>44681</v>
      </c>
      <c r="M51" s="13" t="s">
        <v>45</v>
      </c>
    </row>
    <row r="52" spans="1:13" s="13" customFormat="1">
      <c r="A52" s="13">
        <v>2022</v>
      </c>
      <c r="B52" s="15">
        <v>44652</v>
      </c>
      <c r="C52" s="16">
        <v>44681</v>
      </c>
      <c r="D52" s="20" t="s">
        <v>98</v>
      </c>
      <c r="E52" s="11" t="s">
        <v>42</v>
      </c>
      <c r="F52" s="12" t="s">
        <v>123</v>
      </c>
      <c r="G52" s="68" t="s">
        <v>43</v>
      </c>
      <c r="H52" s="13" t="s">
        <v>124</v>
      </c>
      <c r="I52" s="19" t="s">
        <v>112</v>
      </c>
      <c r="J52" s="16">
        <v>44681</v>
      </c>
      <c r="K52" s="13" t="s">
        <v>48</v>
      </c>
      <c r="L52" s="16">
        <v>44681</v>
      </c>
      <c r="M52" s="13" t="s">
        <v>45</v>
      </c>
    </row>
    <row r="53" spans="1:13" s="13" customFormat="1">
      <c r="A53" s="13">
        <v>2022</v>
      </c>
      <c r="B53" s="15">
        <v>44652</v>
      </c>
      <c r="C53" s="16">
        <v>44681</v>
      </c>
      <c r="D53" s="20" t="s">
        <v>99</v>
      </c>
      <c r="E53" s="11" t="s">
        <v>42</v>
      </c>
      <c r="F53" s="12" t="s">
        <v>123</v>
      </c>
      <c r="G53" s="68" t="s">
        <v>43</v>
      </c>
      <c r="H53" s="13" t="s">
        <v>124</v>
      </c>
      <c r="I53" s="19" t="s">
        <v>113</v>
      </c>
      <c r="J53" s="16">
        <v>44681</v>
      </c>
      <c r="K53" s="13" t="s">
        <v>48</v>
      </c>
      <c r="L53" s="16">
        <v>44681</v>
      </c>
      <c r="M53" s="13" t="s">
        <v>45</v>
      </c>
    </row>
    <row r="54" spans="1:13" s="13" customFormat="1">
      <c r="A54" s="13">
        <v>2022</v>
      </c>
      <c r="B54" s="15">
        <v>44652</v>
      </c>
      <c r="C54" s="16">
        <v>44681</v>
      </c>
      <c r="D54" s="20" t="s">
        <v>100</v>
      </c>
      <c r="E54" s="11" t="s">
        <v>42</v>
      </c>
      <c r="F54" s="12" t="s">
        <v>123</v>
      </c>
      <c r="G54" s="68" t="s">
        <v>43</v>
      </c>
      <c r="H54" s="13" t="s">
        <v>124</v>
      </c>
      <c r="I54" s="19" t="s">
        <v>114</v>
      </c>
      <c r="J54" s="16">
        <v>44681</v>
      </c>
      <c r="K54" s="13" t="s">
        <v>48</v>
      </c>
      <c r="L54" s="16">
        <v>44681</v>
      </c>
      <c r="M54" s="13" t="s">
        <v>45</v>
      </c>
    </row>
    <row r="55" spans="1:13" s="13" customFormat="1">
      <c r="A55" s="13">
        <v>2022</v>
      </c>
      <c r="B55" s="15">
        <v>44652</v>
      </c>
      <c r="C55" s="16">
        <v>44681</v>
      </c>
      <c r="D55" s="20" t="s">
        <v>101</v>
      </c>
      <c r="E55" s="11" t="s">
        <v>42</v>
      </c>
      <c r="F55" s="12" t="s">
        <v>123</v>
      </c>
      <c r="G55" s="68" t="s">
        <v>43</v>
      </c>
      <c r="H55" s="13" t="s">
        <v>124</v>
      </c>
      <c r="I55" s="19" t="s">
        <v>115</v>
      </c>
      <c r="J55" s="16">
        <v>44681</v>
      </c>
      <c r="K55" s="13" t="s">
        <v>48</v>
      </c>
      <c r="L55" s="16">
        <v>44681</v>
      </c>
      <c r="M55" s="13" t="s">
        <v>45</v>
      </c>
    </row>
    <row r="56" spans="1:13" s="13" customFormat="1">
      <c r="A56" s="13">
        <v>2022</v>
      </c>
      <c r="B56" s="15">
        <v>44652</v>
      </c>
      <c r="C56" s="16">
        <v>44681</v>
      </c>
      <c r="D56" s="20" t="s">
        <v>102</v>
      </c>
      <c r="E56" s="11" t="s">
        <v>42</v>
      </c>
      <c r="F56" s="12" t="s">
        <v>123</v>
      </c>
      <c r="G56" s="68" t="s">
        <v>43</v>
      </c>
      <c r="H56" s="13" t="s">
        <v>124</v>
      </c>
      <c r="I56" s="19" t="s">
        <v>116</v>
      </c>
      <c r="J56" s="16">
        <v>44681</v>
      </c>
      <c r="K56" s="13" t="s">
        <v>48</v>
      </c>
      <c r="L56" s="16">
        <v>44681</v>
      </c>
      <c r="M56" s="13" t="s">
        <v>45</v>
      </c>
    </row>
    <row r="57" spans="1:13" s="13" customFormat="1">
      <c r="A57" s="13">
        <v>2022</v>
      </c>
      <c r="B57" s="15">
        <v>44652</v>
      </c>
      <c r="C57" s="16">
        <v>44681</v>
      </c>
      <c r="D57" s="17" t="s">
        <v>49</v>
      </c>
      <c r="E57" s="11" t="s">
        <v>42</v>
      </c>
      <c r="F57" s="12" t="s">
        <v>123</v>
      </c>
      <c r="G57" s="68" t="s">
        <v>43</v>
      </c>
      <c r="H57" s="13" t="s">
        <v>124</v>
      </c>
      <c r="I57" s="19" t="s">
        <v>117</v>
      </c>
      <c r="J57" s="16">
        <v>44681</v>
      </c>
      <c r="K57" s="13" t="s">
        <v>48</v>
      </c>
      <c r="L57" s="16">
        <v>44681</v>
      </c>
      <c r="M57" s="13" t="s">
        <v>45</v>
      </c>
    </row>
    <row r="58" spans="1:13" s="13" customFormat="1">
      <c r="A58" s="13">
        <v>2022</v>
      </c>
      <c r="B58" s="15">
        <v>44652</v>
      </c>
      <c r="C58" s="16">
        <v>44681</v>
      </c>
      <c r="D58" s="17" t="s">
        <v>52</v>
      </c>
      <c r="E58" s="11" t="s">
        <v>42</v>
      </c>
      <c r="F58" s="12" t="s">
        <v>123</v>
      </c>
      <c r="G58" s="68" t="s">
        <v>43</v>
      </c>
      <c r="H58" s="13" t="s">
        <v>124</v>
      </c>
      <c r="I58" s="19" t="s">
        <v>122</v>
      </c>
      <c r="J58" s="16">
        <v>44681</v>
      </c>
      <c r="K58" s="13" t="s">
        <v>48</v>
      </c>
      <c r="L58" s="16">
        <v>44681</v>
      </c>
      <c r="M58" s="13" t="s">
        <v>45</v>
      </c>
    </row>
    <row r="59" spans="1:13" s="13" customFormat="1">
      <c r="A59" s="13">
        <v>2022</v>
      </c>
      <c r="B59" s="15">
        <v>44652</v>
      </c>
      <c r="C59" s="16">
        <v>44681</v>
      </c>
      <c r="D59" s="17" t="s">
        <v>51</v>
      </c>
      <c r="E59" s="11" t="s">
        <v>42</v>
      </c>
      <c r="F59" s="12" t="s">
        <v>123</v>
      </c>
      <c r="G59" s="68" t="s">
        <v>43</v>
      </c>
      <c r="H59" s="13" t="s">
        <v>124</v>
      </c>
      <c r="I59" s="19" t="s">
        <v>119</v>
      </c>
      <c r="J59" s="16">
        <v>44681</v>
      </c>
      <c r="K59" s="13" t="s">
        <v>48</v>
      </c>
      <c r="L59" s="16">
        <v>44681</v>
      </c>
      <c r="M59" s="13" t="s">
        <v>45</v>
      </c>
    </row>
    <row r="60" spans="1:13" s="13" customFormat="1">
      <c r="A60" s="13">
        <v>2022</v>
      </c>
      <c r="B60" s="15">
        <v>44652</v>
      </c>
      <c r="C60" s="16">
        <v>44681</v>
      </c>
      <c r="D60" s="17" t="s">
        <v>50</v>
      </c>
      <c r="E60" s="11" t="s">
        <v>42</v>
      </c>
      <c r="F60" s="12" t="s">
        <v>123</v>
      </c>
      <c r="G60" s="68" t="s">
        <v>43</v>
      </c>
      <c r="H60" s="13" t="s">
        <v>124</v>
      </c>
      <c r="I60" s="19" t="s">
        <v>118</v>
      </c>
      <c r="J60" s="16">
        <v>44681</v>
      </c>
      <c r="K60" s="13" t="s">
        <v>48</v>
      </c>
      <c r="L60" s="16">
        <v>44681</v>
      </c>
      <c r="M60" s="13" t="s">
        <v>45</v>
      </c>
    </row>
    <row r="61" spans="1:13" s="13" customFormat="1">
      <c r="A61" s="13">
        <v>2022</v>
      </c>
      <c r="B61" s="15">
        <v>44652</v>
      </c>
      <c r="C61" s="16">
        <v>44681</v>
      </c>
      <c r="D61" s="17" t="s">
        <v>53</v>
      </c>
      <c r="E61" s="11" t="s">
        <v>42</v>
      </c>
      <c r="F61" s="12" t="s">
        <v>123</v>
      </c>
      <c r="G61" s="68" t="s">
        <v>43</v>
      </c>
      <c r="H61" s="13" t="s">
        <v>124</v>
      </c>
      <c r="I61" s="19" t="s">
        <v>120</v>
      </c>
      <c r="J61" s="16">
        <v>44681</v>
      </c>
      <c r="K61" s="13" t="s">
        <v>48</v>
      </c>
      <c r="L61" s="16">
        <v>44681</v>
      </c>
      <c r="M61" s="13" t="s">
        <v>45</v>
      </c>
    </row>
    <row r="62" spans="1:13" s="5" customFormat="1" ht="30">
      <c r="A62" s="21">
        <v>2022</v>
      </c>
      <c r="B62" s="22">
        <v>44652</v>
      </c>
      <c r="C62" s="22">
        <v>44681</v>
      </c>
      <c r="D62" s="23" t="s">
        <v>125</v>
      </c>
      <c r="E62" s="10" t="s">
        <v>42</v>
      </c>
      <c r="F62" s="24" t="s">
        <v>126</v>
      </c>
      <c r="G62" s="68" t="s">
        <v>43</v>
      </c>
      <c r="H62" s="25" t="s">
        <v>127</v>
      </c>
      <c r="I62" s="26" t="s">
        <v>128</v>
      </c>
      <c r="J62" s="27">
        <v>44681</v>
      </c>
      <c r="K62" s="28" t="s">
        <v>129</v>
      </c>
      <c r="L62" s="27">
        <v>44681</v>
      </c>
      <c r="M62" s="29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63" spans="1:13" s="5" customFormat="1" ht="30" customHeight="1">
      <c r="A63" s="21">
        <v>2022</v>
      </c>
      <c r="B63" s="22">
        <v>44652</v>
      </c>
      <c r="C63" s="22">
        <v>44681</v>
      </c>
      <c r="D63" s="30" t="s">
        <v>130</v>
      </c>
      <c r="E63" s="10" t="s">
        <v>42</v>
      </c>
      <c r="F63" s="31" t="s">
        <v>131</v>
      </c>
      <c r="G63" s="68" t="s">
        <v>44</v>
      </c>
      <c r="H63" s="21" t="s">
        <v>132</v>
      </c>
      <c r="I63" s="21"/>
      <c r="J63" s="22">
        <v>44681</v>
      </c>
      <c r="K63" s="28" t="s">
        <v>129</v>
      </c>
      <c r="L63" s="22">
        <f t="shared" ref="L63:M78" si="0">L62</f>
        <v>44681</v>
      </c>
      <c r="M63" s="32" t="str">
        <f t="shared" si="0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64" spans="1:13" s="5" customFormat="1" ht="30" customHeight="1">
      <c r="A64" s="21">
        <v>2022</v>
      </c>
      <c r="B64" s="22">
        <v>44652</v>
      </c>
      <c r="C64" s="22">
        <v>44681</v>
      </c>
      <c r="D64" s="30" t="s">
        <v>133</v>
      </c>
      <c r="E64" s="10" t="s">
        <v>42</v>
      </c>
      <c r="F64" s="31" t="s">
        <v>131</v>
      </c>
      <c r="G64" s="68" t="s">
        <v>44</v>
      </c>
      <c r="H64" s="21" t="s">
        <v>132</v>
      </c>
      <c r="I64" s="21"/>
      <c r="J64" s="22">
        <v>44681</v>
      </c>
      <c r="K64" s="28" t="s">
        <v>129</v>
      </c>
      <c r="L64" s="22">
        <f t="shared" si="0"/>
        <v>44681</v>
      </c>
      <c r="M64" s="32" t="str">
        <f t="shared" si="0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65" spans="1:13" s="5" customFormat="1" ht="30" customHeight="1">
      <c r="A65" s="21">
        <v>2022</v>
      </c>
      <c r="B65" s="22">
        <v>44652</v>
      </c>
      <c r="C65" s="22">
        <v>44681</v>
      </c>
      <c r="D65" s="30" t="s">
        <v>134</v>
      </c>
      <c r="E65" s="10" t="s">
        <v>42</v>
      </c>
      <c r="F65" s="31" t="s">
        <v>131</v>
      </c>
      <c r="G65" s="68" t="s">
        <v>44</v>
      </c>
      <c r="H65" s="21" t="s">
        <v>132</v>
      </c>
      <c r="I65" s="21"/>
      <c r="J65" s="22">
        <v>44681</v>
      </c>
      <c r="K65" s="28" t="s">
        <v>129</v>
      </c>
      <c r="L65" s="22">
        <f t="shared" si="0"/>
        <v>44681</v>
      </c>
      <c r="M65" s="32" t="str">
        <f t="shared" si="0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66" spans="1:13" s="5" customFormat="1" ht="30" customHeight="1">
      <c r="A66" s="21">
        <v>2022</v>
      </c>
      <c r="B66" s="22">
        <v>44652</v>
      </c>
      <c r="C66" s="22">
        <v>44681</v>
      </c>
      <c r="D66" s="30" t="s">
        <v>135</v>
      </c>
      <c r="E66" s="10" t="s">
        <v>42</v>
      </c>
      <c r="F66" s="31" t="s">
        <v>131</v>
      </c>
      <c r="G66" s="68" t="s">
        <v>44</v>
      </c>
      <c r="H66" s="21" t="s">
        <v>132</v>
      </c>
      <c r="I66" s="21"/>
      <c r="J66" s="22">
        <v>44681</v>
      </c>
      <c r="K66" s="28" t="s">
        <v>129</v>
      </c>
      <c r="L66" s="22">
        <f t="shared" si="0"/>
        <v>44681</v>
      </c>
      <c r="M66" s="32" t="str">
        <f t="shared" si="0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67" spans="1:13" s="5" customFormat="1" ht="30" customHeight="1">
      <c r="A67" s="21">
        <v>2022</v>
      </c>
      <c r="B67" s="22">
        <v>44652</v>
      </c>
      <c r="C67" s="22">
        <v>44681</v>
      </c>
      <c r="D67" s="30" t="s">
        <v>136</v>
      </c>
      <c r="E67" s="10" t="s">
        <v>42</v>
      </c>
      <c r="F67" s="24" t="s">
        <v>126</v>
      </c>
      <c r="G67" s="68" t="s">
        <v>43</v>
      </c>
      <c r="H67" s="25" t="s">
        <v>127</v>
      </c>
      <c r="I67" s="26" t="s">
        <v>137</v>
      </c>
      <c r="J67" s="27">
        <v>44681</v>
      </c>
      <c r="K67" s="28" t="s">
        <v>129</v>
      </c>
      <c r="L67" s="27">
        <v>44681</v>
      </c>
      <c r="M67" s="32" t="str">
        <f t="shared" si="0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68" spans="1:13" s="5" customFormat="1" ht="30" customHeight="1">
      <c r="A68" s="21">
        <v>2022</v>
      </c>
      <c r="B68" s="22">
        <v>44652</v>
      </c>
      <c r="C68" s="22">
        <v>44681</v>
      </c>
      <c r="D68" s="30" t="s">
        <v>138</v>
      </c>
      <c r="E68" s="10" t="s">
        <v>42</v>
      </c>
      <c r="F68" s="31" t="s">
        <v>131</v>
      </c>
      <c r="G68" s="68" t="s">
        <v>44</v>
      </c>
      <c r="H68" s="21" t="s">
        <v>132</v>
      </c>
      <c r="I68" s="21"/>
      <c r="J68" s="22">
        <v>44681</v>
      </c>
      <c r="K68" s="28" t="s">
        <v>129</v>
      </c>
      <c r="L68" s="22">
        <f t="shared" si="0"/>
        <v>44681</v>
      </c>
      <c r="M68" s="32" t="str">
        <f t="shared" si="0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69" spans="1:13" s="5" customFormat="1" ht="30" customHeight="1">
      <c r="A69" s="21">
        <v>2022</v>
      </c>
      <c r="B69" s="22">
        <v>44652</v>
      </c>
      <c r="C69" s="22">
        <v>44681</v>
      </c>
      <c r="D69" s="30" t="s">
        <v>139</v>
      </c>
      <c r="E69" s="10" t="s">
        <v>42</v>
      </c>
      <c r="F69" s="31" t="s">
        <v>131</v>
      </c>
      <c r="G69" s="68" t="s">
        <v>44</v>
      </c>
      <c r="H69" s="21" t="s">
        <v>132</v>
      </c>
      <c r="I69" s="21"/>
      <c r="J69" s="22">
        <v>44681</v>
      </c>
      <c r="K69" s="28" t="s">
        <v>129</v>
      </c>
      <c r="L69" s="22">
        <f t="shared" si="0"/>
        <v>44681</v>
      </c>
      <c r="M69" s="32" t="str">
        <f t="shared" si="0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70" spans="1:13" s="5" customFormat="1" ht="30" customHeight="1">
      <c r="A70" s="21">
        <v>2022</v>
      </c>
      <c r="B70" s="22">
        <v>44652</v>
      </c>
      <c r="C70" s="22">
        <v>44681</v>
      </c>
      <c r="D70" s="30" t="s">
        <v>140</v>
      </c>
      <c r="E70" s="10" t="s">
        <v>42</v>
      </c>
      <c r="F70" s="31" t="s">
        <v>131</v>
      </c>
      <c r="G70" s="68" t="s">
        <v>44</v>
      </c>
      <c r="H70" s="21" t="s">
        <v>132</v>
      </c>
      <c r="I70" s="21"/>
      <c r="J70" s="22">
        <v>44681</v>
      </c>
      <c r="K70" s="28" t="s">
        <v>129</v>
      </c>
      <c r="L70" s="22">
        <f t="shared" si="0"/>
        <v>44681</v>
      </c>
      <c r="M70" s="32" t="str">
        <f t="shared" si="0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71" spans="1:13" s="5" customFormat="1" ht="30" customHeight="1">
      <c r="A71" s="21">
        <v>2022</v>
      </c>
      <c r="B71" s="22">
        <v>44652</v>
      </c>
      <c r="C71" s="22">
        <v>44681</v>
      </c>
      <c r="D71" s="30" t="s">
        <v>141</v>
      </c>
      <c r="E71" s="10" t="s">
        <v>42</v>
      </c>
      <c r="F71" s="31" t="s">
        <v>131</v>
      </c>
      <c r="G71" s="68" t="s">
        <v>44</v>
      </c>
      <c r="H71" s="21" t="s">
        <v>132</v>
      </c>
      <c r="I71" s="21"/>
      <c r="J71" s="22">
        <v>44681</v>
      </c>
      <c r="K71" s="28" t="s">
        <v>129</v>
      </c>
      <c r="L71" s="22">
        <f t="shared" si="0"/>
        <v>44681</v>
      </c>
      <c r="M71" s="32" t="str">
        <f t="shared" si="0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72" spans="1:13" s="5" customFormat="1" ht="30" customHeight="1">
      <c r="A72" s="21">
        <v>2022</v>
      </c>
      <c r="B72" s="22">
        <v>44652</v>
      </c>
      <c r="C72" s="22">
        <v>44681</v>
      </c>
      <c r="D72" s="30" t="s">
        <v>142</v>
      </c>
      <c r="E72" s="10" t="s">
        <v>42</v>
      </c>
      <c r="F72" s="31" t="s">
        <v>131</v>
      </c>
      <c r="G72" s="68" t="s">
        <v>44</v>
      </c>
      <c r="H72" s="21" t="s">
        <v>132</v>
      </c>
      <c r="I72" s="21"/>
      <c r="J72" s="22">
        <v>44681</v>
      </c>
      <c r="K72" s="28" t="s">
        <v>129</v>
      </c>
      <c r="L72" s="22">
        <f t="shared" si="0"/>
        <v>44681</v>
      </c>
      <c r="M72" s="32" t="str">
        <f t="shared" si="0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73" spans="1:13" s="5" customFormat="1" ht="30" customHeight="1">
      <c r="A73" s="21">
        <v>2022</v>
      </c>
      <c r="B73" s="22">
        <v>44652</v>
      </c>
      <c r="C73" s="22">
        <v>44681</v>
      </c>
      <c r="D73" s="30" t="s">
        <v>143</v>
      </c>
      <c r="E73" s="10" t="s">
        <v>42</v>
      </c>
      <c r="F73" s="31" t="s">
        <v>131</v>
      </c>
      <c r="G73" s="68" t="s">
        <v>44</v>
      </c>
      <c r="H73" s="21" t="s">
        <v>132</v>
      </c>
      <c r="I73" s="21"/>
      <c r="J73" s="22">
        <v>44681</v>
      </c>
      <c r="K73" s="28" t="s">
        <v>129</v>
      </c>
      <c r="L73" s="22">
        <f t="shared" si="0"/>
        <v>44681</v>
      </c>
      <c r="M73" s="32" t="str">
        <f t="shared" si="0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74" spans="1:13" s="5" customFormat="1" ht="30" customHeight="1">
      <c r="A74" s="21">
        <v>2022</v>
      </c>
      <c r="B74" s="22">
        <v>44652</v>
      </c>
      <c r="C74" s="22">
        <v>44681</v>
      </c>
      <c r="D74" s="30" t="s">
        <v>144</v>
      </c>
      <c r="E74" s="10" t="s">
        <v>42</v>
      </c>
      <c r="F74" s="31" t="s">
        <v>131</v>
      </c>
      <c r="G74" s="68" t="s">
        <v>44</v>
      </c>
      <c r="H74" s="21" t="s">
        <v>132</v>
      </c>
      <c r="I74" s="21"/>
      <c r="J74" s="22">
        <v>44681</v>
      </c>
      <c r="K74" s="28" t="s">
        <v>129</v>
      </c>
      <c r="L74" s="22">
        <f t="shared" si="0"/>
        <v>44681</v>
      </c>
      <c r="M74" s="32" t="str">
        <f t="shared" si="0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75" spans="1:13" s="5" customFormat="1" ht="30" customHeight="1">
      <c r="A75" s="21">
        <v>2022</v>
      </c>
      <c r="B75" s="22">
        <v>44652</v>
      </c>
      <c r="C75" s="22">
        <v>44681</v>
      </c>
      <c r="D75" s="30" t="s">
        <v>145</v>
      </c>
      <c r="E75" s="10" t="s">
        <v>42</v>
      </c>
      <c r="F75" s="31" t="s">
        <v>131</v>
      </c>
      <c r="G75" s="68" t="s">
        <v>44</v>
      </c>
      <c r="H75" s="21" t="s">
        <v>132</v>
      </c>
      <c r="I75" s="21"/>
      <c r="J75" s="22">
        <v>44681</v>
      </c>
      <c r="K75" s="28" t="s">
        <v>129</v>
      </c>
      <c r="L75" s="22">
        <f t="shared" si="0"/>
        <v>44681</v>
      </c>
      <c r="M75" s="32" t="str">
        <f t="shared" si="0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76" spans="1:13" s="5" customFormat="1" ht="30" customHeight="1">
      <c r="A76" s="21">
        <v>2022</v>
      </c>
      <c r="B76" s="22">
        <v>44652</v>
      </c>
      <c r="C76" s="22">
        <v>44681</v>
      </c>
      <c r="D76" s="30" t="s">
        <v>146</v>
      </c>
      <c r="E76" s="10" t="s">
        <v>42</v>
      </c>
      <c r="F76" s="31" t="s">
        <v>131</v>
      </c>
      <c r="G76" s="68" t="s">
        <v>44</v>
      </c>
      <c r="H76" s="21" t="s">
        <v>132</v>
      </c>
      <c r="I76" s="21"/>
      <c r="J76" s="22">
        <v>44681</v>
      </c>
      <c r="K76" s="28" t="s">
        <v>129</v>
      </c>
      <c r="L76" s="22">
        <f t="shared" si="0"/>
        <v>44681</v>
      </c>
      <c r="M76" s="32" t="str">
        <f t="shared" si="0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77" spans="1:13" s="5" customFormat="1" ht="30" customHeight="1">
      <c r="A77" s="21">
        <v>2022</v>
      </c>
      <c r="B77" s="22">
        <v>44652</v>
      </c>
      <c r="C77" s="22">
        <v>44681</v>
      </c>
      <c r="D77" s="23" t="s">
        <v>147</v>
      </c>
      <c r="E77" s="10" t="s">
        <v>42</v>
      </c>
      <c r="F77" s="31" t="s">
        <v>131</v>
      </c>
      <c r="G77" s="68" t="s">
        <v>44</v>
      </c>
      <c r="H77" s="21" t="s">
        <v>132</v>
      </c>
      <c r="I77" s="21"/>
      <c r="J77" s="22">
        <v>44681</v>
      </c>
      <c r="K77" s="28" t="s">
        <v>129</v>
      </c>
      <c r="L77" s="22">
        <f t="shared" si="0"/>
        <v>44681</v>
      </c>
      <c r="M77" s="32" t="str">
        <f t="shared" si="0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78" spans="1:13" s="5" customFormat="1" ht="30" customHeight="1">
      <c r="A78" s="21">
        <v>2022</v>
      </c>
      <c r="B78" s="22">
        <v>44652</v>
      </c>
      <c r="C78" s="22">
        <v>44681</v>
      </c>
      <c r="D78" s="30" t="s">
        <v>148</v>
      </c>
      <c r="E78" s="10" t="s">
        <v>42</v>
      </c>
      <c r="F78" s="31" t="s">
        <v>131</v>
      </c>
      <c r="G78" s="68" t="s">
        <v>44</v>
      </c>
      <c r="H78" s="21" t="s">
        <v>132</v>
      </c>
      <c r="I78" s="21"/>
      <c r="J78" s="22">
        <v>44681</v>
      </c>
      <c r="K78" s="28" t="s">
        <v>129</v>
      </c>
      <c r="L78" s="22">
        <f t="shared" si="0"/>
        <v>44681</v>
      </c>
      <c r="M78" s="32" t="str">
        <f t="shared" si="0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79" spans="1:13" s="5" customFormat="1" ht="30" customHeight="1">
      <c r="A79" s="21">
        <v>2022</v>
      </c>
      <c r="B79" s="22">
        <v>44652</v>
      </c>
      <c r="C79" s="22">
        <v>44681</v>
      </c>
      <c r="D79" s="30" t="s">
        <v>149</v>
      </c>
      <c r="E79" s="10" t="s">
        <v>42</v>
      </c>
      <c r="F79" s="31" t="s">
        <v>131</v>
      </c>
      <c r="G79" s="68" t="s">
        <v>44</v>
      </c>
      <c r="H79" s="21" t="s">
        <v>132</v>
      </c>
      <c r="I79" s="21"/>
      <c r="J79" s="22">
        <v>44681</v>
      </c>
      <c r="K79" s="28" t="s">
        <v>129</v>
      </c>
      <c r="L79" s="22">
        <f t="shared" ref="L79:M94" si="1">L78</f>
        <v>44681</v>
      </c>
      <c r="M79" s="32" t="str">
        <f t="shared" si="1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80" spans="1:13" s="5" customFormat="1" ht="30" customHeight="1">
      <c r="A80" s="21">
        <v>2022</v>
      </c>
      <c r="B80" s="22">
        <v>44652</v>
      </c>
      <c r="C80" s="22">
        <v>44681</v>
      </c>
      <c r="D80" s="30" t="s">
        <v>150</v>
      </c>
      <c r="E80" s="10" t="s">
        <v>42</v>
      </c>
      <c r="F80" s="31" t="s">
        <v>131</v>
      </c>
      <c r="G80" s="68" t="s">
        <v>44</v>
      </c>
      <c r="H80" s="21" t="s">
        <v>132</v>
      </c>
      <c r="I80" s="21"/>
      <c r="J80" s="22">
        <v>44681</v>
      </c>
      <c r="K80" s="28" t="s">
        <v>129</v>
      </c>
      <c r="L80" s="22">
        <f t="shared" si="1"/>
        <v>44681</v>
      </c>
      <c r="M80" s="32" t="str">
        <f t="shared" si="1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81" spans="1:13" s="5" customFormat="1" ht="30" customHeight="1">
      <c r="A81" s="21">
        <v>2022</v>
      </c>
      <c r="B81" s="22">
        <v>44652</v>
      </c>
      <c r="C81" s="22">
        <v>44681</v>
      </c>
      <c r="D81" s="30" t="s">
        <v>151</v>
      </c>
      <c r="E81" s="10" t="s">
        <v>42</v>
      </c>
      <c r="F81" s="31" t="s">
        <v>131</v>
      </c>
      <c r="G81" s="68" t="s">
        <v>44</v>
      </c>
      <c r="H81" s="21" t="s">
        <v>132</v>
      </c>
      <c r="I81" s="21"/>
      <c r="J81" s="22">
        <v>44681</v>
      </c>
      <c r="K81" s="28" t="s">
        <v>129</v>
      </c>
      <c r="L81" s="22">
        <f t="shared" si="1"/>
        <v>44681</v>
      </c>
      <c r="M81" s="32" t="str">
        <f t="shared" si="1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82" spans="1:13" s="5" customFormat="1" ht="30" customHeight="1">
      <c r="A82" s="21">
        <v>2022</v>
      </c>
      <c r="B82" s="22">
        <v>44652</v>
      </c>
      <c r="C82" s="22">
        <v>44681</v>
      </c>
      <c r="D82" s="30" t="s">
        <v>152</v>
      </c>
      <c r="E82" s="10" t="s">
        <v>42</v>
      </c>
      <c r="F82" s="31" t="s">
        <v>131</v>
      </c>
      <c r="G82" s="68" t="s">
        <v>44</v>
      </c>
      <c r="H82" s="21" t="s">
        <v>132</v>
      </c>
      <c r="I82" s="21"/>
      <c r="J82" s="22">
        <v>44681</v>
      </c>
      <c r="K82" s="28" t="s">
        <v>129</v>
      </c>
      <c r="L82" s="22">
        <f t="shared" si="1"/>
        <v>44681</v>
      </c>
      <c r="M82" s="32" t="str">
        <f t="shared" si="1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83" spans="1:13" s="5" customFormat="1" ht="30" customHeight="1">
      <c r="A83" s="21">
        <v>2022</v>
      </c>
      <c r="B83" s="22">
        <v>44652</v>
      </c>
      <c r="C83" s="22">
        <v>44681</v>
      </c>
      <c r="D83" s="30" t="s">
        <v>153</v>
      </c>
      <c r="E83" s="10" t="s">
        <v>42</v>
      </c>
      <c r="F83" s="31" t="s">
        <v>131</v>
      </c>
      <c r="G83" s="68" t="s">
        <v>44</v>
      </c>
      <c r="H83" s="21" t="s">
        <v>132</v>
      </c>
      <c r="I83" s="21"/>
      <c r="J83" s="22">
        <v>44681</v>
      </c>
      <c r="K83" s="28" t="s">
        <v>129</v>
      </c>
      <c r="L83" s="22">
        <f t="shared" si="1"/>
        <v>44681</v>
      </c>
      <c r="M83" s="32" t="str">
        <f t="shared" si="1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84" spans="1:13" s="5" customFormat="1" ht="30" customHeight="1">
      <c r="A84" s="21">
        <v>2022</v>
      </c>
      <c r="B84" s="22">
        <v>44652</v>
      </c>
      <c r="C84" s="22">
        <v>44681</v>
      </c>
      <c r="D84" s="30" t="s">
        <v>154</v>
      </c>
      <c r="E84" s="10" t="s">
        <v>42</v>
      </c>
      <c r="F84" s="31" t="s">
        <v>131</v>
      </c>
      <c r="G84" s="68" t="s">
        <v>44</v>
      </c>
      <c r="H84" s="21" t="s">
        <v>132</v>
      </c>
      <c r="I84" s="21"/>
      <c r="J84" s="22">
        <v>44681</v>
      </c>
      <c r="K84" s="28" t="s">
        <v>129</v>
      </c>
      <c r="L84" s="22">
        <f t="shared" si="1"/>
        <v>44681</v>
      </c>
      <c r="M84" s="32" t="str">
        <f t="shared" si="1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85" spans="1:13" s="5" customFormat="1" ht="30" customHeight="1">
      <c r="A85" s="21">
        <v>2022</v>
      </c>
      <c r="B85" s="22">
        <v>44652</v>
      </c>
      <c r="C85" s="22">
        <v>44681</v>
      </c>
      <c r="D85" s="30" t="s">
        <v>155</v>
      </c>
      <c r="E85" s="10" t="s">
        <v>42</v>
      </c>
      <c r="F85" s="31" t="s">
        <v>131</v>
      </c>
      <c r="G85" s="68" t="s">
        <v>44</v>
      </c>
      <c r="H85" s="21" t="s">
        <v>132</v>
      </c>
      <c r="I85" s="21"/>
      <c r="J85" s="22">
        <v>44681</v>
      </c>
      <c r="K85" s="28" t="s">
        <v>129</v>
      </c>
      <c r="L85" s="22">
        <f t="shared" si="1"/>
        <v>44681</v>
      </c>
      <c r="M85" s="32" t="str">
        <f t="shared" si="1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86" spans="1:13" s="5" customFormat="1" ht="30" customHeight="1">
      <c r="A86" s="21">
        <v>2022</v>
      </c>
      <c r="B86" s="22">
        <v>44652</v>
      </c>
      <c r="C86" s="22">
        <v>44681</v>
      </c>
      <c r="D86" s="30" t="s">
        <v>156</v>
      </c>
      <c r="E86" s="10" t="s">
        <v>42</v>
      </c>
      <c r="F86" s="31" t="s">
        <v>131</v>
      </c>
      <c r="G86" s="68" t="s">
        <v>44</v>
      </c>
      <c r="H86" s="21" t="s">
        <v>132</v>
      </c>
      <c r="I86" s="21"/>
      <c r="J86" s="22">
        <v>44681</v>
      </c>
      <c r="K86" s="28" t="s">
        <v>129</v>
      </c>
      <c r="L86" s="22">
        <f t="shared" si="1"/>
        <v>44681</v>
      </c>
      <c r="M86" s="32" t="str">
        <f t="shared" si="1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87" spans="1:13" s="5" customFormat="1" ht="30" customHeight="1">
      <c r="A87" s="21">
        <v>2022</v>
      </c>
      <c r="B87" s="22">
        <v>44652</v>
      </c>
      <c r="C87" s="22">
        <v>44681</v>
      </c>
      <c r="D87" s="30" t="s">
        <v>157</v>
      </c>
      <c r="E87" s="10" t="s">
        <v>42</v>
      </c>
      <c r="F87" s="31" t="s">
        <v>131</v>
      </c>
      <c r="G87" s="68" t="s">
        <v>44</v>
      </c>
      <c r="H87" s="21" t="s">
        <v>132</v>
      </c>
      <c r="I87" s="21"/>
      <c r="J87" s="22">
        <v>44681</v>
      </c>
      <c r="K87" s="28" t="s">
        <v>129</v>
      </c>
      <c r="L87" s="22">
        <f t="shared" si="1"/>
        <v>44681</v>
      </c>
      <c r="M87" s="32" t="str">
        <f t="shared" si="1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88" spans="1:13" s="5" customFormat="1" ht="30" customHeight="1">
      <c r="A88" s="21">
        <v>2022</v>
      </c>
      <c r="B88" s="22">
        <v>44652</v>
      </c>
      <c r="C88" s="22">
        <v>44681</v>
      </c>
      <c r="D88" s="30" t="s">
        <v>158</v>
      </c>
      <c r="E88" s="10" t="s">
        <v>42</v>
      </c>
      <c r="F88" s="31" t="s">
        <v>131</v>
      </c>
      <c r="G88" s="68" t="s">
        <v>44</v>
      </c>
      <c r="H88" s="21" t="s">
        <v>132</v>
      </c>
      <c r="I88" s="21"/>
      <c r="J88" s="22">
        <v>44681</v>
      </c>
      <c r="K88" s="28" t="s">
        <v>129</v>
      </c>
      <c r="L88" s="22">
        <f t="shared" si="1"/>
        <v>44681</v>
      </c>
      <c r="M88" s="32" t="str">
        <f t="shared" si="1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89" spans="1:13" s="5" customFormat="1" ht="30" customHeight="1">
      <c r="A89" s="21">
        <v>2022</v>
      </c>
      <c r="B89" s="22">
        <v>44652</v>
      </c>
      <c r="C89" s="22">
        <v>44681</v>
      </c>
      <c r="D89" s="33" t="s">
        <v>159</v>
      </c>
      <c r="E89" s="10" t="s">
        <v>41</v>
      </c>
      <c r="F89" s="31" t="s">
        <v>131</v>
      </c>
      <c r="G89" s="68" t="s">
        <v>44</v>
      </c>
      <c r="H89" s="21" t="s">
        <v>132</v>
      </c>
      <c r="I89" s="21"/>
      <c r="J89" s="22">
        <v>44681</v>
      </c>
      <c r="K89" s="28" t="s">
        <v>129</v>
      </c>
      <c r="L89" s="22">
        <f t="shared" si="1"/>
        <v>44681</v>
      </c>
      <c r="M89" s="32" t="str">
        <f t="shared" si="1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90" spans="1:13" s="5" customFormat="1" ht="30" customHeight="1">
      <c r="A90" s="21">
        <v>2022</v>
      </c>
      <c r="B90" s="22">
        <v>44652</v>
      </c>
      <c r="C90" s="22">
        <v>44681</v>
      </c>
      <c r="D90" s="30" t="s">
        <v>160</v>
      </c>
      <c r="E90" s="10" t="s">
        <v>42</v>
      </c>
      <c r="F90" s="31" t="s">
        <v>131</v>
      </c>
      <c r="G90" s="68" t="s">
        <v>44</v>
      </c>
      <c r="H90" s="21" t="s">
        <v>132</v>
      </c>
      <c r="I90" s="21"/>
      <c r="J90" s="22">
        <v>44681</v>
      </c>
      <c r="K90" s="28" t="s">
        <v>129</v>
      </c>
      <c r="L90" s="22">
        <f t="shared" si="1"/>
        <v>44681</v>
      </c>
      <c r="M90" s="32" t="str">
        <f t="shared" si="1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91" spans="1:13" s="5" customFormat="1" ht="30" customHeight="1">
      <c r="A91" s="21">
        <v>2022</v>
      </c>
      <c r="B91" s="22">
        <v>44652</v>
      </c>
      <c r="C91" s="22">
        <v>44681</v>
      </c>
      <c r="D91" s="30" t="s">
        <v>161</v>
      </c>
      <c r="E91" s="10" t="s">
        <v>42</v>
      </c>
      <c r="F91" s="31" t="s">
        <v>131</v>
      </c>
      <c r="G91" s="68" t="s">
        <v>44</v>
      </c>
      <c r="H91" s="21" t="s">
        <v>132</v>
      </c>
      <c r="I91" s="21"/>
      <c r="J91" s="22">
        <v>44681</v>
      </c>
      <c r="K91" s="28" t="s">
        <v>129</v>
      </c>
      <c r="L91" s="22">
        <f t="shared" si="1"/>
        <v>44681</v>
      </c>
      <c r="M91" s="32" t="str">
        <f t="shared" si="1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92" spans="1:13" s="5" customFormat="1" ht="30" customHeight="1">
      <c r="A92" s="21">
        <v>2022</v>
      </c>
      <c r="B92" s="22">
        <v>44652</v>
      </c>
      <c r="C92" s="22">
        <v>44681</v>
      </c>
      <c r="D92" s="30" t="s">
        <v>162</v>
      </c>
      <c r="E92" s="10" t="s">
        <v>42</v>
      </c>
      <c r="F92" s="31" t="s">
        <v>131</v>
      </c>
      <c r="G92" s="68" t="s">
        <v>44</v>
      </c>
      <c r="H92" s="21" t="s">
        <v>132</v>
      </c>
      <c r="I92" s="21"/>
      <c r="J92" s="22">
        <v>44681</v>
      </c>
      <c r="K92" s="28" t="s">
        <v>129</v>
      </c>
      <c r="L92" s="22">
        <f t="shared" si="1"/>
        <v>44681</v>
      </c>
      <c r="M92" s="32" t="str">
        <f t="shared" si="1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93" spans="1:13" s="5" customFormat="1" ht="30" customHeight="1">
      <c r="A93" s="21">
        <v>2022</v>
      </c>
      <c r="B93" s="22">
        <v>44652</v>
      </c>
      <c r="C93" s="22">
        <v>44681</v>
      </c>
      <c r="D93" s="30" t="s">
        <v>163</v>
      </c>
      <c r="E93" s="10" t="s">
        <v>42</v>
      </c>
      <c r="F93" s="31" t="s">
        <v>131</v>
      </c>
      <c r="G93" s="68" t="s">
        <v>44</v>
      </c>
      <c r="H93" s="21" t="s">
        <v>132</v>
      </c>
      <c r="I93" s="21"/>
      <c r="J93" s="22">
        <v>44681</v>
      </c>
      <c r="K93" s="28" t="s">
        <v>129</v>
      </c>
      <c r="L93" s="22">
        <f t="shared" si="1"/>
        <v>44681</v>
      </c>
      <c r="M93" s="32" t="str">
        <f t="shared" si="1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94" spans="1:13" s="5" customFormat="1" ht="30" customHeight="1">
      <c r="A94" s="21">
        <v>2022</v>
      </c>
      <c r="B94" s="22">
        <v>44652</v>
      </c>
      <c r="C94" s="22">
        <v>44681</v>
      </c>
      <c r="D94" s="30" t="s">
        <v>164</v>
      </c>
      <c r="E94" s="10" t="s">
        <v>42</v>
      </c>
      <c r="F94" s="31" t="s">
        <v>131</v>
      </c>
      <c r="G94" s="68" t="s">
        <v>44</v>
      </c>
      <c r="H94" s="21" t="s">
        <v>132</v>
      </c>
      <c r="I94" s="21"/>
      <c r="J94" s="22">
        <v>44681</v>
      </c>
      <c r="K94" s="28" t="s">
        <v>129</v>
      </c>
      <c r="L94" s="22">
        <f t="shared" si="1"/>
        <v>44681</v>
      </c>
      <c r="M94" s="32" t="str">
        <f t="shared" si="1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95" spans="1:13" s="5" customFormat="1" ht="30" customHeight="1">
      <c r="A95" s="21">
        <v>2022</v>
      </c>
      <c r="B95" s="22">
        <v>44652</v>
      </c>
      <c r="C95" s="22">
        <v>44681</v>
      </c>
      <c r="D95" s="30" t="s">
        <v>165</v>
      </c>
      <c r="E95" s="10" t="s">
        <v>42</v>
      </c>
      <c r="F95" s="31" t="s">
        <v>131</v>
      </c>
      <c r="G95" s="68" t="s">
        <v>44</v>
      </c>
      <c r="H95" s="21" t="s">
        <v>132</v>
      </c>
      <c r="I95" s="21"/>
      <c r="J95" s="22">
        <v>44681</v>
      </c>
      <c r="K95" s="28" t="s">
        <v>129</v>
      </c>
      <c r="L95" s="22">
        <f t="shared" ref="L95:M108" si="2">L94</f>
        <v>44681</v>
      </c>
      <c r="M95" s="32" t="str">
        <f t="shared" si="2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96" spans="1:13" s="5" customFormat="1" ht="30" customHeight="1">
      <c r="A96" s="21">
        <v>2022</v>
      </c>
      <c r="B96" s="22">
        <v>44652</v>
      </c>
      <c r="C96" s="22">
        <v>44681</v>
      </c>
      <c r="D96" s="33" t="s">
        <v>166</v>
      </c>
      <c r="E96" s="10" t="s">
        <v>41</v>
      </c>
      <c r="F96" s="31" t="s">
        <v>131</v>
      </c>
      <c r="G96" s="68" t="s">
        <v>44</v>
      </c>
      <c r="H96" s="21" t="s">
        <v>132</v>
      </c>
      <c r="I96" s="21"/>
      <c r="J96" s="22">
        <v>44681</v>
      </c>
      <c r="K96" s="28" t="s">
        <v>129</v>
      </c>
      <c r="L96" s="22">
        <f t="shared" si="2"/>
        <v>44681</v>
      </c>
      <c r="M96" s="32" t="str">
        <f t="shared" si="2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97" spans="1:13" s="5" customFormat="1" ht="30" customHeight="1">
      <c r="A97" s="21">
        <v>2022</v>
      </c>
      <c r="B97" s="22">
        <v>44652</v>
      </c>
      <c r="C97" s="22">
        <v>44681</v>
      </c>
      <c r="D97" s="30" t="s">
        <v>167</v>
      </c>
      <c r="E97" s="10" t="s">
        <v>42</v>
      </c>
      <c r="F97" s="31" t="s">
        <v>131</v>
      </c>
      <c r="G97" s="68" t="s">
        <v>44</v>
      </c>
      <c r="H97" s="21" t="s">
        <v>132</v>
      </c>
      <c r="I97" s="21"/>
      <c r="J97" s="22">
        <v>44681</v>
      </c>
      <c r="K97" s="28" t="s">
        <v>129</v>
      </c>
      <c r="L97" s="22">
        <f t="shared" si="2"/>
        <v>44681</v>
      </c>
      <c r="M97" s="32" t="str">
        <f t="shared" si="2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98" spans="1:13" s="5" customFormat="1" ht="30" customHeight="1">
      <c r="A98" s="21">
        <v>2022</v>
      </c>
      <c r="B98" s="22">
        <v>44652</v>
      </c>
      <c r="C98" s="22">
        <v>44681</v>
      </c>
      <c r="D98" s="30" t="s">
        <v>168</v>
      </c>
      <c r="E98" s="10" t="s">
        <v>42</v>
      </c>
      <c r="F98" s="31" t="s">
        <v>131</v>
      </c>
      <c r="G98" s="68" t="s">
        <v>44</v>
      </c>
      <c r="H98" s="21" t="s">
        <v>132</v>
      </c>
      <c r="I98" s="21"/>
      <c r="J98" s="22">
        <v>44681</v>
      </c>
      <c r="K98" s="28" t="s">
        <v>129</v>
      </c>
      <c r="L98" s="22">
        <f t="shared" si="2"/>
        <v>44681</v>
      </c>
      <c r="M98" s="32" t="str">
        <f t="shared" si="2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99" spans="1:13" s="5" customFormat="1" ht="30" customHeight="1">
      <c r="A99" s="21">
        <v>2022</v>
      </c>
      <c r="B99" s="22">
        <v>44652</v>
      </c>
      <c r="C99" s="22">
        <v>44681</v>
      </c>
      <c r="D99" s="30" t="s">
        <v>169</v>
      </c>
      <c r="E99" s="10" t="s">
        <v>42</v>
      </c>
      <c r="F99" s="31" t="s">
        <v>131</v>
      </c>
      <c r="G99" s="68" t="s">
        <v>44</v>
      </c>
      <c r="H99" s="21" t="s">
        <v>132</v>
      </c>
      <c r="I99" s="21"/>
      <c r="J99" s="22">
        <v>44681</v>
      </c>
      <c r="K99" s="28" t="s">
        <v>129</v>
      </c>
      <c r="L99" s="22">
        <f t="shared" si="2"/>
        <v>44681</v>
      </c>
      <c r="M99" s="32" t="str">
        <f t="shared" si="2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00" spans="1:13" s="5" customFormat="1" ht="30" customHeight="1">
      <c r="A100" s="21">
        <v>2022</v>
      </c>
      <c r="B100" s="22">
        <v>44652</v>
      </c>
      <c r="C100" s="22">
        <v>44681</v>
      </c>
      <c r="D100" s="30" t="s">
        <v>170</v>
      </c>
      <c r="E100" s="10" t="s">
        <v>42</v>
      </c>
      <c r="F100" s="31" t="s">
        <v>131</v>
      </c>
      <c r="G100" s="68" t="s">
        <v>44</v>
      </c>
      <c r="H100" s="21" t="s">
        <v>132</v>
      </c>
      <c r="I100" s="21"/>
      <c r="J100" s="22">
        <v>44681</v>
      </c>
      <c r="K100" s="28" t="s">
        <v>129</v>
      </c>
      <c r="L100" s="22">
        <f t="shared" si="2"/>
        <v>44681</v>
      </c>
      <c r="M100" s="32" t="str">
        <f t="shared" si="2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01" spans="1:13" s="5" customFormat="1" ht="30" customHeight="1">
      <c r="A101" s="21">
        <v>2022</v>
      </c>
      <c r="B101" s="22">
        <v>44652</v>
      </c>
      <c r="C101" s="22">
        <v>44681</v>
      </c>
      <c r="D101" s="30" t="s">
        <v>171</v>
      </c>
      <c r="E101" s="10" t="s">
        <v>42</v>
      </c>
      <c r="F101" s="31" t="s">
        <v>131</v>
      </c>
      <c r="G101" s="68" t="s">
        <v>44</v>
      </c>
      <c r="H101" s="21" t="s">
        <v>132</v>
      </c>
      <c r="I101" s="21"/>
      <c r="J101" s="22">
        <v>44681</v>
      </c>
      <c r="K101" s="28" t="s">
        <v>129</v>
      </c>
      <c r="L101" s="22">
        <f t="shared" si="2"/>
        <v>44681</v>
      </c>
      <c r="M101" s="32" t="str">
        <f t="shared" si="2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02" spans="1:13" s="5" customFormat="1" ht="30" customHeight="1">
      <c r="A102" s="21">
        <v>2022</v>
      </c>
      <c r="B102" s="22">
        <v>44652</v>
      </c>
      <c r="C102" s="22">
        <v>44681</v>
      </c>
      <c r="D102" s="30" t="s">
        <v>172</v>
      </c>
      <c r="E102" s="10" t="s">
        <v>42</v>
      </c>
      <c r="F102" s="31" t="s">
        <v>131</v>
      </c>
      <c r="G102" s="68" t="s">
        <v>44</v>
      </c>
      <c r="H102" s="21" t="s">
        <v>132</v>
      </c>
      <c r="I102" s="21"/>
      <c r="J102" s="22">
        <v>44681</v>
      </c>
      <c r="K102" s="28" t="s">
        <v>129</v>
      </c>
      <c r="L102" s="22">
        <f t="shared" si="2"/>
        <v>44681</v>
      </c>
      <c r="M102" s="32" t="str">
        <f t="shared" si="2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03" spans="1:13" s="5" customFormat="1" ht="30" customHeight="1">
      <c r="A103" s="21">
        <v>2022</v>
      </c>
      <c r="B103" s="22">
        <v>44652</v>
      </c>
      <c r="C103" s="22">
        <v>44681</v>
      </c>
      <c r="D103" s="30" t="s">
        <v>173</v>
      </c>
      <c r="E103" s="10" t="s">
        <v>42</v>
      </c>
      <c r="F103" s="31" t="s">
        <v>131</v>
      </c>
      <c r="G103" s="68" t="s">
        <v>44</v>
      </c>
      <c r="H103" s="21" t="s">
        <v>132</v>
      </c>
      <c r="I103" s="21"/>
      <c r="J103" s="22">
        <v>44681</v>
      </c>
      <c r="K103" s="28" t="s">
        <v>129</v>
      </c>
      <c r="L103" s="22">
        <f t="shared" si="2"/>
        <v>44681</v>
      </c>
      <c r="M103" s="32" t="str">
        <f t="shared" si="2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04" spans="1:13" s="5" customFormat="1" ht="30" customHeight="1">
      <c r="A104" s="21">
        <v>2022</v>
      </c>
      <c r="B104" s="22">
        <v>44652</v>
      </c>
      <c r="C104" s="22">
        <v>44681</v>
      </c>
      <c r="D104" s="30" t="s">
        <v>174</v>
      </c>
      <c r="E104" s="10" t="s">
        <v>42</v>
      </c>
      <c r="F104" s="31" t="s">
        <v>131</v>
      </c>
      <c r="G104" s="68" t="s">
        <v>44</v>
      </c>
      <c r="H104" s="21" t="s">
        <v>132</v>
      </c>
      <c r="I104" s="21"/>
      <c r="J104" s="22">
        <v>44681</v>
      </c>
      <c r="K104" s="28" t="s">
        <v>129</v>
      </c>
      <c r="L104" s="22">
        <f t="shared" si="2"/>
        <v>44681</v>
      </c>
      <c r="M104" s="32" t="str">
        <f t="shared" si="2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05" spans="1:13" s="5" customFormat="1" ht="30" customHeight="1">
      <c r="A105" s="21">
        <v>2022</v>
      </c>
      <c r="B105" s="22">
        <v>44652</v>
      </c>
      <c r="C105" s="22">
        <v>44681</v>
      </c>
      <c r="D105" s="30" t="s">
        <v>175</v>
      </c>
      <c r="E105" s="10" t="s">
        <v>42</v>
      </c>
      <c r="F105" s="31" t="s">
        <v>131</v>
      </c>
      <c r="G105" s="68" t="s">
        <v>44</v>
      </c>
      <c r="H105" s="21" t="s">
        <v>132</v>
      </c>
      <c r="I105" s="21"/>
      <c r="J105" s="22">
        <v>44681</v>
      </c>
      <c r="K105" s="28" t="s">
        <v>129</v>
      </c>
      <c r="L105" s="22">
        <f t="shared" si="2"/>
        <v>44681</v>
      </c>
      <c r="M105" s="32" t="str">
        <f t="shared" si="2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06" spans="1:13" s="5" customFormat="1" ht="30" customHeight="1">
      <c r="A106" s="21">
        <v>2022</v>
      </c>
      <c r="B106" s="22">
        <v>44652</v>
      </c>
      <c r="C106" s="22">
        <v>44681</v>
      </c>
      <c r="D106" s="30" t="s">
        <v>176</v>
      </c>
      <c r="E106" s="10" t="s">
        <v>42</v>
      </c>
      <c r="F106" s="31" t="s">
        <v>131</v>
      </c>
      <c r="G106" s="68" t="s">
        <v>44</v>
      </c>
      <c r="H106" s="21" t="s">
        <v>132</v>
      </c>
      <c r="I106" s="21"/>
      <c r="J106" s="22">
        <v>44681</v>
      </c>
      <c r="K106" s="28" t="s">
        <v>129</v>
      </c>
      <c r="L106" s="22">
        <f t="shared" si="2"/>
        <v>44681</v>
      </c>
      <c r="M106" s="32" t="str">
        <f t="shared" si="2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07" spans="1:13" s="5" customFormat="1" ht="30" customHeight="1">
      <c r="A107" s="21">
        <v>2022</v>
      </c>
      <c r="B107" s="22">
        <v>44652</v>
      </c>
      <c r="C107" s="22">
        <v>44681</v>
      </c>
      <c r="D107" s="30" t="s">
        <v>177</v>
      </c>
      <c r="E107" s="10" t="s">
        <v>42</v>
      </c>
      <c r="F107" s="31" t="s">
        <v>131</v>
      </c>
      <c r="G107" s="68" t="s">
        <v>44</v>
      </c>
      <c r="H107" s="21" t="s">
        <v>132</v>
      </c>
      <c r="I107" s="21"/>
      <c r="J107" s="22">
        <v>44681</v>
      </c>
      <c r="K107" s="28" t="s">
        <v>129</v>
      </c>
      <c r="L107" s="22">
        <f t="shared" si="2"/>
        <v>44681</v>
      </c>
      <c r="M107" s="32" t="str">
        <f t="shared" si="2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08" spans="1:13" s="5" customFormat="1" ht="30" customHeight="1">
      <c r="A108" s="21">
        <v>2022</v>
      </c>
      <c r="B108" s="22">
        <v>44652</v>
      </c>
      <c r="C108" s="22">
        <v>44681</v>
      </c>
      <c r="D108" s="30" t="s">
        <v>178</v>
      </c>
      <c r="E108" s="10" t="s">
        <v>42</v>
      </c>
      <c r="F108" s="31" t="s">
        <v>131</v>
      </c>
      <c r="G108" s="68" t="s">
        <v>44</v>
      </c>
      <c r="H108" s="21" t="s">
        <v>132</v>
      </c>
      <c r="I108" s="21"/>
      <c r="J108" s="22">
        <v>44681</v>
      </c>
      <c r="K108" s="28" t="s">
        <v>129</v>
      </c>
      <c r="L108" s="22">
        <f t="shared" si="2"/>
        <v>44681</v>
      </c>
      <c r="M108" s="32" t="str">
        <f t="shared" si="2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09" spans="1:13" s="5" customFormat="1" ht="39.950000000000003" customHeight="1">
      <c r="A109" s="24">
        <v>2022</v>
      </c>
      <c r="B109" s="34">
        <v>44652</v>
      </c>
      <c r="C109" s="34">
        <v>44681</v>
      </c>
      <c r="D109" s="30" t="s">
        <v>179</v>
      </c>
      <c r="E109" s="10" t="s">
        <v>42</v>
      </c>
      <c r="F109" s="24" t="s">
        <v>126</v>
      </c>
      <c r="G109" s="68" t="s">
        <v>43</v>
      </c>
      <c r="H109" s="25" t="s">
        <v>180</v>
      </c>
      <c r="I109" s="26" t="s">
        <v>181</v>
      </c>
      <c r="J109" s="27">
        <v>44681</v>
      </c>
      <c r="K109" s="28" t="s">
        <v>129</v>
      </c>
      <c r="L109" s="27">
        <v>44681</v>
      </c>
      <c r="M109" s="32" t="str">
        <f t="shared" ref="M109:M145" si="3">$M$54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10" spans="1:13" s="5" customFormat="1" ht="39.950000000000003" customHeight="1">
      <c r="A110" s="24">
        <v>2022</v>
      </c>
      <c r="B110" s="34">
        <v>44652</v>
      </c>
      <c r="C110" s="34">
        <v>44681</v>
      </c>
      <c r="D110" s="23" t="s">
        <v>182</v>
      </c>
      <c r="E110" s="10" t="s">
        <v>42</v>
      </c>
      <c r="F110" s="24" t="s">
        <v>126</v>
      </c>
      <c r="G110" s="68" t="s">
        <v>43</v>
      </c>
      <c r="H110" s="24" t="s">
        <v>183</v>
      </c>
      <c r="I110" s="26" t="s">
        <v>184</v>
      </c>
      <c r="J110" s="27">
        <v>44681</v>
      </c>
      <c r="K110" s="28" t="s">
        <v>129</v>
      </c>
      <c r="L110" s="27">
        <v>44681</v>
      </c>
      <c r="M110" s="32" t="str">
        <f t="shared" si="3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11" spans="1:13" s="5" customFormat="1" ht="39.950000000000003" customHeight="1">
      <c r="A111" s="24">
        <v>2022</v>
      </c>
      <c r="B111" s="34">
        <v>44652</v>
      </c>
      <c r="C111" s="34">
        <v>44681</v>
      </c>
      <c r="D111" s="23" t="s">
        <v>185</v>
      </c>
      <c r="E111" s="10" t="s">
        <v>42</v>
      </c>
      <c r="F111" s="24" t="s">
        <v>126</v>
      </c>
      <c r="G111" s="68" t="s">
        <v>43</v>
      </c>
      <c r="H111" s="25" t="s">
        <v>127</v>
      </c>
      <c r="I111" s="26" t="s">
        <v>186</v>
      </c>
      <c r="J111" s="27">
        <v>44681</v>
      </c>
      <c r="K111" s="28" t="s">
        <v>129</v>
      </c>
      <c r="L111" s="27">
        <v>44681</v>
      </c>
      <c r="M111" s="32" t="str">
        <f t="shared" si="3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12" spans="1:13" s="5" customFormat="1" ht="39.950000000000003" customHeight="1">
      <c r="A112" s="24">
        <v>2022</v>
      </c>
      <c r="B112" s="34">
        <v>44652</v>
      </c>
      <c r="C112" s="34">
        <v>44681</v>
      </c>
      <c r="D112" s="23" t="s">
        <v>187</v>
      </c>
      <c r="E112" s="10" t="s">
        <v>42</v>
      </c>
      <c r="F112" s="24" t="s">
        <v>126</v>
      </c>
      <c r="G112" s="68" t="s">
        <v>43</v>
      </c>
      <c r="H112" s="24" t="s">
        <v>183</v>
      </c>
      <c r="I112" s="26" t="s">
        <v>188</v>
      </c>
      <c r="J112" s="27">
        <v>44681</v>
      </c>
      <c r="K112" s="28" t="s">
        <v>129</v>
      </c>
      <c r="L112" s="27">
        <v>44681</v>
      </c>
      <c r="M112" s="32" t="str">
        <f t="shared" si="3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13" spans="1:13" s="5" customFormat="1" ht="39.950000000000003" customHeight="1">
      <c r="A113" s="24">
        <v>2022</v>
      </c>
      <c r="B113" s="34">
        <v>44652</v>
      </c>
      <c r="C113" s="34">
        <v>44681</v>
      </c>
      <c r="D113" s="23" t="s">
        <v>189</v>
      </c>
      <c r="E113" s="10" t="s">
        <v>42</v>
      </c>
      <c r="F113" s="24" t="s">
        <v>126</v>
      </c>
      <c r="G113" s="68" t="s">
        <v>43</v>
      </c>
      <c r="H113" s="25" t="s">
        <v>127</v>
      </c>
      <c r="I113" s="26" t="s">
        <v>190</v>
      </c>
      <c r="J113" s="27">
        <v>44681</v>
      </c>
      <c r="K113" s="28" t="s">
        <v>129</v>
      </c>
      <c r="L113" s="27">
        <v>44681</v>
      </c>
      <c r="M113" s="32" t="str">
        <f t="shared" si="3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14" spans="1:13" s="5" customFormat="1" ht="39.950000000000003" customHeight="1">
      <c r="A114" s="24">
        <v>2022</v>
      </c>
      <c r="B114" s="34">
        <v>44652</v>
      </c>
      <c r="C114" s="34">
        <v>44681</v>
      </c>
      <c r="D114" s="23" t="s">
        <v>191</v>
      </c>
      <c r="E114" s="10" t="s">
        <v>42</v>
      </c>
      <c r="F114" s="24" t="s">
        <v>126</v>
      </c>
      <c r="G114" s="68" t="s">
        <v>43</v>
      </c>
      <c r="H114" s="25" t="s">
        <v>127</v>
      </c>
      <c r="I114" s="26" t="s">
        <v>192</v>
      </c>
      <c r="J114" s="27">
        <v>44681</v>
      </c>
      <c r="K114" s="28" t="s">
        <v>129</v>
      </c>
      <c r="L114" s="27">
        <v>44681</v>
      </c>
      <c r="M114" s="32" t="str">
        <f t="shared" si="3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15" spans="1:13" s="5" customFormat="1" ht="39.950000000000003" customHeight="1">
      <c r="A115" s="24">
        <v>2022</v>
      </c>
      <c r="B115" s="34">
        <v>44652</v>
      </c>
      <c r="C115" s="34">
        <v>44681</v>
      </c>
      <c r="D115" s="23" t="s">
        <v>193</v>
      </c>
      <c r="E115" s="10" t="s">
        <v>42</v>
      </c>
      <c r="F115" s="24" t="s">
        <v>126</v>
      </c>
      <c r="G115" s="68" t="s">
        <v>43</v>
      </c>
      <c r="H115" s="25" t="s">
        <v>127</v>
      </c>
      <c r="I115" s="26" t="s">
        <v>194</v>
      </c>
      <c r="J115" s="27">
        <v>44681</v>
      </c>
      <c r="K115" s="28" t="s">
        <v>129</v>
      </c>
      <c r="L115" s="27">
        <v>44681</v>
      </c>
      <c r="M115" s="32" t="str">
        <f t="shared" si="3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16" spans="1:13" s="5" customFormat="1" ht="39.950000000000003" customHeight="1">
      <c r="A116" s="24">
        <v>2022</v>
      </c>
      <c r="B116" s="34">
        <v>44652</v>
      </c>
      <c r="C116" s="34">
        <v>44681</v>
      </c>
      <c r="D116" s="23" t="s">
        <v>195</v>
      </c>
      <c r="E116" s="10" t="s">
        <v>42</v>
      </c>
      <c r="F116" s="24" t="s">
        <v>126</v>
      </c>
      <c r="G116" s="68" t="s">
        <v>43</v>
      </c>
      <c r="H116" s="25" t="s">
        <v>127</v>
      </c>
      <c r="I116" s="26" t="s">
        <v>196</v>
      </c>
      <c r="J116" s="27">
        <v>44681</v>
      </c>
      <c r="K116" s="28" t="s">
        <v>129</v>
      </c>
      <c r="L116" s="27">
        <v>44681</v>
      </c>
      <c r="M116" s="32" t="str">
        <f t="shared" si="3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17" spans="1:13" s="5" customFormat="1" ht="39.950000000000003" customHeight="1">
      <c r="A117" s="24">
        <v>2022</v>
      </c>
      <c r="B117" s="34">
        <v>44652</v>
      </c>
      <c r="C117" s="34">
        <v>44681</v>
      </c>
      <c r="D117" s="30" t="s">
        <v>197</v>
      </c>
      <c r="E117" s="10" t="s">
        <v>42</v>
      </c>
      <c r="F117" s="24" t="s">
        <v>126</v>
      </c>
      <c r="G117" s="68" t="s">
        <v>43</v>
      </c>
      <c r="H117" s="25" t="s">
        <v>198</v>
      </c>
      <c r="I117" s="26" t="s">
        <v>199</v>
      </c>
      <c r="J117" s="27">
        <v>44681</v>
      </c>
      <c r="K117" s="28" t="s">
        <v>129</v>
      </c>
      <c r="L117" s="27">
        <v>44681</v>
      </c>
      <c r="M117" s="32" t="str">
        <f t="shared" si="3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18" spans="1:13" s="5" customFormat="1" ht="39.950000000000003" customHeight="1">
      <c r="A118" s="24">
        <v>2022</v>
      </c>
      <c r="B118" s="34">
        <v>44652</v>
      </c>
      <c r="C118" s="34">
        <v>44681</v>
      </c>
      <c r="D118" s="23" t="s">
        <v>200</v>
      </c>
      <c r="E118" s="10" t="s">
        <v>42</v>
      </c>
      <c r="F118" s="24" t="s">
        <v>126</v>
      </c>
      <c r="G118" s="68" t="s">
        <v>43</v>
      </c>
      <c r="H118" s="25" t="s">
        <v>198</v>
      </c>
      <c r="I118" s="26" t="s">
        <v>201</v>
      </c>
      <c r="J118" s="27">
        <v>44681</v>
      </c>
      <c r="K118" s="28" t="s">
        <v>129</v>
      </c>
      <c r="L118" s="27">
        <v>44681</v>
      </c>
      <c r="M118" s="32" t="str">
        <f t="shared" si="3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19" spans="1:13" s="5" customFormat="1" ht="39.950000000000003" customHeight="1">
      <c r="A119" s="24">
        <v>2022</v>
      </c>
      <c r="B119" s="34">
        <v>44652</v>
      </c>
      <c r="C119" s="34">
        <v>44681</v>
      </c>
      <c r="D119" s="23" t="s">
        <v>202</v>
      </c>
      <c r="E119" s="10" t="s">
        <v>42</v>
      </c>
      <c r="F119" s="24" t="s">
        <v>126</v>
      </c>
      <c r="G119" s="68" t="s">
        <v>43</v>
      </c>
      <c r="H119" s="25" t="s">
        <v>203</v>
      </c>
      <c r="I119" s="26" t="s">
        <v>204</v>
      </c>
      <c r="J119" s="27">
        <v>44681</v>
      </c>
      <c r="K119" s="28" t="s">
        <v>129</v>
      </c>
      <c r="L119" s="27">
        <v>44681</v>
      </c>
      <c r="M119" s="32" t="str">
        <f t="shared" si="3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20" spans="1:13" s="5" customFormat="1" ht="39.950000000000003" customHeight="1">
      <c r="A120" s="24">
        <v>2022</v>
      </c>
      <c r="B120" s="34">
        <v>44652</v>
      </c>
      <c r="C120" s="34">
        <v>44681</v>
      </c>
      <c r="D120" s="23" t="s">
        <v>205</v>
      </c>
      <c r="E120" s="10" t="s">
        <v>42</v>
      </c>
      <c r="F120" s="24" t="s">
        <v>126</v>
      </c>
      <c r="G120" s="68" t="s">
        <v>43</v>
      </c>
      <c r="H120" s="25" t="s">
        <v>127</v>
      </c>
      <c r="I120" s="26" t="s">
        <v>206</v>
      </c>
      <c r="J120" s="27">
        <v>44681</v>
      </c>
      <c r="K120" s="28" t="s">
        <v>129</v>
      </c>
      <c r="L120" s="27">
        <v>44681</v>
      </c>
      <c r="M120" s="32" t="str">
        <f t="shared" si="3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21" spans="1:13" s="5" customFormat="1" ht="39.950000000000003" customHeight="1">
      <c r="A121" s="24">
        <v>2022</v>
      </c>
      <c r="B121" s="34">
        <v>44652</v>
      </c>
      <c r="C121" s="34">
        <v>44681</v>
      </c>
      <c r="D121" s="23" t="s">
        <v>207</v>
      </c>
      <c r="E121" s="10" t="s">
        <v>42</v>
      </c>
      <c r="F121" s="24" t="s">
        <v>126</v>
      </c>
      <c r="G121" s="68" t="s">
        <v>43</v>
      </c>
      <c r="H121" s="25" t="s">
        <v>198</v>
      </c>
      <c r="I121" s="26" t="s">
        <v>208</v>
      </c>
      <c r="J121" s="27">
        <v>44681</v>
      </c>
      <c r="K121" s="28" t="s">
        <v>129</v>
      </c>
      <c r="L121" s="27">
        <v>44681</v>
      </c>
      <c r="M121" s="32" t="str">
        <f t="shared" si="3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22" spans="1:13" s="5" customFormat="1" ht="39.950000000000003" customHeight="1">
      <c r="A122" s="24">
        <v>2022</v>
      </c>
      <c r="B122" s="34">
        <v>44652</v>
      </c>
      <c r="C122" s="34">
        <v>44681</v>
      </c>
      <c r="D122" s="23" t="s">
        <v>209</v>
      </c>
      <c r="E122" s="10" t="s">
        <v>42</v>
      </c>
      <c r="F122" s="24" t="s">
        <v>126</v>
      </c>
      <c r="G122" s="68" t="s">
        <v>43</v>
      </c>
      <c r="H122" s="25" t="s">
        <v>127</v>
      </c>
      <c r="I122" s="26" t="s">
        <v>210</v>
      </c>
      <c r="J122" s="27">
        <v>44681</v>
      </c>
      <c r="K122" s="28" t="s">
        <v>129</v>
      </c>
      <c r="L122" s="27">
        <v>44681</v>
      </c>
      <c r="M122" s="32" t="str">
        <f t="shared" si="3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23" spans="1:13" s="5" customFormat="1" ht="39.950000000000003" customHeight="1">
      <c r="A123" s="24">
        <v>2022</v>
      </c>
      <c r="B123" s="34">
        <v>44652</v>
      </c>
      <c r="C123" s="34">
        <v>44681</v>
      </c>
      <c r="D123" s="23" t="s">
        <v>211</v>
      </c>
      <c r="E123" s="10" t="s">
        <v>42</v>
      </c>
      <c r="F123" s="24" t="s">
        <v>126</v>
      </c>
      <c r="G123" s="68" t="s">
        <v>43</v>
      </c>
      <c r="H123" s="25" t="s">
        <v>127</v>
      </c>
      <c r="I123" s="26" t="s">
        <v>212</v>
      </c>
      <c r="J123" s="27">
        <v>44681</v>
      </c>
      <c r="K123" s="28" t="s">
        <v>129</v>
      </c>
      <c r="L123" s="27">
        <v>44681</v>
      </c>
      <c r="M123" s="32" t="str">
        <f t="shared" si="3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24" spans="1:13" s="5" customFormat="1" ht="39.950000000000003" customHeight="1">
      <c r="A124" s="24">
        <v>2022</v>
      </c>
      <c r="B124" s="34">
        <v>44652</v>
      </c>
      <c r="C124" s="34">
        <v>44681</v>
      </c>
      <c r="D124" s="23" t="s">
        <v>213</v>
      </c>
      <c r="E124" s="10" t="s">
        <v>42</v>
      </c>
      <c r="F124" s="24" t="s">
        <v>126</v>
      </c>
      <c r="G124" s="68" t="s">
        <v>43</v>
      </c>
      <c r="H124" s="25" t="s">
        <v>127</v>
      </c>
      <c r="I124" s="26" t="s">
        <v>214</v>
      </c>
      <c r="J124" s="27">
        <v>44681</v>
      </c>
      <c r="K124" s="28" t="s">
        <v>129</v>
      </c>
      <c r="L124" s="27">
        <v>44681</v>
      </c>
      <c r="M124" s="32" t="str">
        <f t="shared" si="3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25" spans="1:13" s="5" customFormat="1" ht="39.950000000000003" customHeight="1">
      <c r="A125" s="24">
        <v>2022</v>
      </c>
      <c r="B125" s="34">
        <v>44652</v>
      </c>
      <c r="C125" s="34">
        <v>44681</v>
      </c>
      <c r="D125" s="23" t="s">
        <v>215</v>
      </c>
      <c r="E125" s="10" t="s">
        <v>42</v>
      </c>
      <c r="F125" s="24" t="s">
        <v>126</v>
      </c>
      <c r="G125" s="68" t="s">
        <v>43</v>
      </c>
      <c r="H125" s="25" t="s">
        <v>127</v>
      </c>
      <c r="I125" s="26" t="s">
        <v>216</v>
      </c>
      <c r="J125" s="27">
        <v>44681</v>
      </c>
      <c r="K125" s="28" t="s">
        <v>129</v>
      </c>
      <c r="L125" s="27">
        <v>44681</v>
      </c>
      <c r="M125" s="32" t="str">
        <f t="shared" si="3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26" spans="1:13" s="5" customFormat="1" ht="39.950000000000003" customHeight="1">
      <c r="A126" s="24">
        <v>2022</v>
      </c>
      <c r="B126" s="34">
        <v>44652</v>
      </c>
      <c r="C126" s="34">
        <v>44681</v>
      </c>
      <c r="D126" s="23" t="s">
        <v>217</v>
      </c>
      <c r="E126" s="10" t="s">
        <v>42</v>
      </c>
      <c r="F126" s="24" t="s">
        <v>126</v>
      </c>
      <c r="G126" s="68" t="s">
        <v>43</v>
      </c>
      <c r="H126" s="25" t="s">
        <v>218</v>
      </c>
      <c r="I126" s="26" t="s">
        <v>219</v>
      </c>
      <c r="J126" s="27">
        <v>44681</v>
      </c>
      <c r="K126" s="28" t="s">
        <v>129</v>
      </c>
      <c r="L126" s="27">
        <v>44681</v>
      </c>
      <c r="M126" s="32" t="str">
        <f t="shared" si="3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27" spans="1:13" s="5" customFormat="1" ht="39.950000000000003" customHeight="1">
      <c r="A127" s="24">
        <v>2022</v>
      </c>
      <c r="B127" s="34">
        <v>44652</v>
      </c>
      <c r="C127" s="34">
        <v>44681</v>
      </c>
      <c r="D127" s="23" t="s">
        <v>220</v>
      </c>
      <c r="E127" s="10" t="s">
        <v>42</v>
      </c>
      <c r="F127" s="24" t="s">
        <v>126</v>
      </c>
      <c r="G127" s="68" t="s">
        <v>43</v>
      </c>
      <c r="H127" s="25" t="s">
        <v>127</v>
      </c>
      <c r="I127" s="26" t="s">
        <v>221</v>
      </c>
      <c r="J127" s="27">
        <v>44681</v>
      </c>
      <c r="K127" s="28" t="s">
        <v>129</v>
      </c>
      <c r="L127" s="27">
        <v>44681</v>
      </c>
      <c r="M127" s="32" t="str">
        <f t="shared" si="3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28" spans="1:13" s="5" customFormat="1" ht="39.950000000000003" customHeight="1">
      <c r="A128" s="24">
        <v>2022</v>
      </c>
      <c r="B128" s="34">
        <v>44652</v>
      </c>
      <c r="C128" s="34">
        <v>44681</v>
      </c>
      <c r="D128" s="23" t="s">
        <v>222</v>
      </c>
      <c r="E128" s="10" t="s">
        <v>42</v>
      </c>
      <c r="F128" s="24" t="s">
        <v>126</v>
      </c>
      <c r="G128" s="68" t="s">
        <v>43</v>
      </c>
      <c r="H128" s="25" t="s">
        <v>198</v>
      </c>
      <c r="I128" s="26" t="s">
        <v>223</v>
      </c>
      <c r="J128" s="27">
        <v>44681</v>
      </c>
      <c r="K128" s="28" t="s">
        <v>129</v>
      </c>
      <c r="L128" s="27">
        <v>44681</v>
      </c>
      <c r="M128" s="32" t="str">
        <f t="shared" si="3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29" spans="1:13" s="5" customFormat="1" ht="39.950000000000003" customHeight="1">
      <c r="A129" s="24">
        <v>2022</v>
      </c>
      <c r="B129" s="34">
        <v>44652</v>
      </c>
      <c r="C129" s="34">
        <v>44681</v>
      </c>
      <c r="D129" s="35" t="s">
        <v>224</v>
      </c>
      <c r="E129" s="10" t="s">
        <v>42</v>
      </c>
      <c r="F129" s="24" t="s">
        <v>126</v>
      </c>
      <c r="G129" s="68" t="s">
        <v>43</v>
      </c>
      <c r="H129" s="25" t="s">
        <v>225</v>
      </c>
      <c r="I129" s="26" t="s">
        <v>226</v>
      </c>
      <c r="J129" s="27">
        <v>44681</v>
      </c>
      <c r="K129" s="28" t="s">
        <v>129</v>
      </c>
      <c r="L129" s="27">
        <v>44681</v>
      </c>
      <c r="M129" s="32" t="str">
        <f t="shared" si="3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30" spans="1:13" s="5" customFormat="1" ht="39.950000000000003" customHeight="1">
      <c r="A130" s="24">
        <v>2022</v>
      </c>
      <c r="B130" s="34">
        <v>44652</v>
      </c>
      <c r="C130" s="34">
        <v>44681</v>
      </c>
      <c r="D130" s="23" t="s">
        <v>227</v>
      </c>
      <c r="E130" s="10" t="s">
        <v>42</v>
      </c>
      <c r="F130" s="24" t="s">
        <v>126</v>
      </c>
      <c r="G130" s="68" t="s">
        <v>43</v>
      </c>
      <c r="H130" s="25" t="s">
        <v>127</v>
      </c>
      <c r="I130" s="26" t="s">
        <v>228</v>
      </c>
      <c r="J130" s="27">
        <v>44681</v>
      </c>
      <c r="K130" s="28" t="s">
        <v>129</v>
      </c>
      <c r="L130" s="27">
        <v>44681</v>
      </c>
      <c r="M130" s="32" t="str">
        <f t="shared" si="3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31" spans="1:13" s="5" customFormat="1" ht="39.950000000000003" customHeight="1">
      <c r="A131" s="24">
        <v>2022</v>
      </c>
      <c r="B131" s="34">
        <v>44652</v>
      </c>
      <c r="C131" s="34">
        <v>44681</v>
      </c>
      <c r="D131" s="23" t="s">
        <v>229</v>
      </c>
      <c r="E131" s="10" t="s">
        <v>42</v>
      </c>
      <c r="F131" s="24" t="s">
        <v>126</v>
      </c>
      <c r="G131" s="68" t="s">
        <v>43</v>
      </c>
      <c r="H131" s="25" t="s">
        <v>127</v>
      </c>
      <c r="I131" s="26" t="s">
        <v>230</v>
      </c>
      <c r="J131" s="27">
        <v>44681</v>
      </c>
      <c r="K131" s="28" t="s">
        <v>129</v>
      </c>
      <c r="L131" s="27">
        <v>44681</v>
      </c>
      <c r="M131" s="32" t="str">
        <f t="shared" si="3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32" spans="1:13" s="5" customFormat="1" ht="39.950000000000003" customHeight="1">
      <c r="A132" s="24">
        <v>2022</v>
      </c>
      <c r="B132" s="34">
        <v>44652</v>
      </c>
      <c r="C132" s="34">
        <v>44681</v>
      </c>
      <c r="D132" s="23" t="s">
        <v>231</v>
      </c>
      <c r="E132" s="10" t="s">
        <v>42</v>
      </c>
      <c r="F132" s="24" t="s">
        <v>126</v>
      </c>
      <c r="G132" s="68" t="s">
        <v>43</v>
      </c>
      <c r="H132" s="25" t="s">
        <v>127</v>
      </c>
      <c r="I132" s="36" t="s">
        <v>232</v>
      </c>
      <c r="J132" s="27">
        <v>44681</v>
      </c>
      <c r="K132" s="28" t="s">
        <v>129</v>
      </c>
      <c r="L132" s="27">
        <v>44681</v>
      </c>
      <c r="M132" s="32" t="str">
        <f t="shared" si="3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33" spans="1:13" s="5" customFormat="1" ht="39.950000000000003" customHeight="1">
      <c r="A133" s="24">
        <v>2022</v>
      </c>
      <c r="B133" s="34">
        <v>44652</v>
      </c>
      <c r="C133" s="34">
        <v>44681</v>
      </c>
      <c r="D133" s="23" t="s">
        <v>233</v>
      </c>
      <c r="E133" s="10" t="s">
        <v>42</v>
      </c>
      <c r="F133" s="24" t="s">
        <v>126</v>
      </c>
      <c r="G133" s="68" t="s">
        <v>43</v>
      </c>
      <c r="H133" s="25" t="s">
        <v>127</v>
      </c>
      <c r="I133" s="26" t="s">
        <v>234</v>
      </c>
      <c r="J133" s="27">
        <v>44681</v>
      </c>
      <c r="K133" s="28" t="s">
        <v>129</v>
      </c>
      <c r="L133" s="27">
        <v>44681</v>
      </c>
      <c r="M133" s="32" t="str">
        <f t="shared" si="3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34" spans="1:13" s="5" customFormat="1" ht="39.950000000000003" customHeight="1">
      <c r="A134" s="24">
        <v>2022</v>
      </c>
      <c r="B134" s="34">
        <v>44652</v>
      </c>
      <c r="C134" s="34">
        <v>44681</v>
      </c>
      <c r="D134" s="23" t="s">
        <v>235</v>
      </c>
      <c r="E134" s="10" t="s">
        <v>42</v>
      </c>
      <c r="F134" s="24" t="s">
        <v>126</v>
      </c>
      <c r="G134" s="68" t="s">
        <v>43</v>
      </c>
      <c r="H134" s="25" t="s">
        <v>127</v>
      </c>
      <c r="I134" s="26" t="s">
        <v>236</v>
      </c>
      <c r="J134" s="27">
        <v>44681</v>
      </c>
      <c r="K134" s="28" t="s">
        <v>129</v>
      </c>
      <c r="L134" s="27">
        <v>44681</v>
      </c>
      <c r="M134" s="32" t="str">
        <f t="shared" si="3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35" spans="1:13" s="5" customFormat="1" ht="39.950000000000003" customHeight="1">
      <c r="A135" s="24">
        <v>2022</v>
      </c>
      <c r="B135" s="34">
        <v>44652</v>
      </c>
      <c r="C135" s="34">
        <v>44681</v>
      </c>
      <c r="D135" s="37" t="s">
        <v>237</v>
      </c>
      <c r="E135" s="10" t="s">
        <v>42</v>
      </c>
      <c r="F135" s="24" t="s">
        <v>126</v>
      </c>
      <c r="G135" s="68" t="s">
        <v>43</v>
      </c>
      <c r="H135" s="25" t="s">
        <v>127</v>
      </c>
      <c r="I135" s="26" t="s">
        <v>238</v>
      </c>
      <c r="J135" s="27">
        <v>44681</v>
      </c>
      <c r="K135" s="28" t="s">
        <v>129</v>
      </c>
      <c r="L135" s="27">
        <v>44681</v>
      </c>
      <c r="M135" s="32" t="str">
        <f t="shared" si="3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36" spans="1:13" s="5" customFormat="1" ht="39.950000000000003" customHeight="1">
      <c r="A136" s="24">
        <v>2022</v>
      </c>
      <c r="B136" s="34">
        <v>44652</v>
      </c>
      <c r="C136" s="34">
        <v>44681</v>
      </c>
      <c r="D136" s="23" t="s">
        <v>239</v>
      </c>
      <c r="E136" s="10" t="s">
        <v>42</v>
      </c>
      <c r="F136" s="24" t="s">
        <v>126</v>
      </c>
      <c r="G136" s="68" t="s">
        <v>43</v>
      </c>
      <c r="H136" s="25" t="s">
        <v>203</v>
      </c>
      <c r="I136" s="26" t="s">
        <v>240</v>
      </c>
      <c r="J136" s="27">
        <v>44681</v>
      </c>
      <c r="K136" s="28" t="s">
        <v>129</v>
      </c>
      <c r="L136" s="27">
        <v>44681</v>
      </c>
      <c r="M136" s="32" t="str">
        <f t="shared" si="3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37" spans="1:13" s="5" customFormat="1" ht="39.950000000000003" customHeight="1">
      <c r="A137" s="24">
        <v>2022</v>
      </c>
      <c r="B137" s="34">
        <v>44652</v>
      </c>
      <c r="C137" s="34">
        <v>44681</v>
      </c>
      <c r="D137" s="30" t="s">
        <v>241</v>
      </c>
      <c r="E137" s="10" t="s">
        <v>42</v>
      </c>
      <c r="F137" s="24" t="s">
        <v>126</v>
      </c>
      <c r="G137" s="68" t="s">
        <v>43</v>
      </c>
      <c r="H137" s="25" t="s">
        <v>127</v>
      </c>
      <c r="I137" s="26" t="s">
        <v>242</v>
      </c>
      <c r="J137" s="27">
        <v>44681</v>
      </c>
      <c r="K137" s="28" t="s">
        <v>129</v>
      </c>
      <c r="L137" s="27">
        <v>44681</v>
      </c>
      <c r="M137" s="32" t="str">
        <f t="shared" si="3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38" spans="1:13" s="5" customFormat="1" ht="39.950000000000003" customHeight="1">
      <c r="A138" s="24">
        <v>2022</v>
      </c>
      <c r="B138" s="34">
        <v>44652</v>
      </c>
      <c r="C138" s="34">
        <v>44681</v>
      </c>
      <c r="D138" s="30" t="s">
        <v>243</v>
      </c>
      <c r="E138" s="10" t="s">
        <v>42</v>
      </c>
      <c r="F138" s="24" t="s">
        <v>126</v>
      </c>
      <c r="G138" s="68" t="s">
        <v>43</v>
      </c>
      <c r="H138" s="25" t="s">
        <v>183</v>
      </c>
      <c r="I138" s="26" t="s">
        <v>244</v>
      </c>
      <c r="J138" s="27">
        <v>44681</v>
      </c>
      <c r="K138" s="28" t="s">
        <v>129</v>
      </c>
      <c r="L138" s="27">
        <v>44681</v>
      </c>
      <c r="M138" s="32" t="str">
        <f t="shared" si="3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39" spans="1:13" s="5" customFormat="1" ht="39.950000000000003" customHeight="1">
      <c r="A139" s="24">
        <v>2022</v>
      </c>
      <c r="B139" s="34">
        <v>44652</v>
      </c>
      <c r="C139" s="34">
        <v>44681</v>
      </c>
      <c r="D139" s="30" t="s">
        <v>245</v>
      </c>
      <c r="E139" s="10" t="s">
        <v>42</v>
      </c>
      <c r="F139" s="24" t="s">
        <v>126</v>
      </c>
      <c r="G139" s="68" t="s">
        <v>43</v>
      </c>
      <c r="H139" s="25" t="s">
        <v>127</v>
      </c>
      <c r="I139" s="26" t="s">
        <v>246</v>
      </c>
      <c r="J139" s="27">
        <v>44681</v>
      </c>
      <c r="K139" s="28" t="s">
        <v>129</v>
      </c>
      <c r="L139" s="27">
        <v>44681</v>
      </c>
      <c r="M139" s="32" t="str">
        <f t="shared" si="3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40" spans="1:13" s="5" customFormat="1" ht="39.950000000000003" customHeight="1">
      <c r="A140" s="24">
        <v>2022</v>
      </c>
      <c r="B140" s="34">
        <v>44652</v>
      </c>
      <c r="C140" s="34">
        <v>44681</v>
      </c>
      <c r="D140" s="23" t="s">
        <v>247</v>
      </c>
      <c r="E140" s="10" t="s">
        <v>42</v>
      </c>
      <c r="F140" s="24" t="s">
        <v>126</v>
      </c>
      <c r="G140" s="68" t="s">
        <v>43</v>
      </c>
      <c r="H140" s="25" t="s">
        <v>127</v>
      </c>
      <c r="I140" s="26" t="s">
        <v>248</v>
      </c>
      <c r="J140" s="27">
        <v>44681</v>
      </c>
      <c r="K140" s="28" t="s">
        <v>129</v>
      </c>
      <c r="L140" s="27">
        <v>44681</v>
      </c>
      <c r="M140" s="32" t="str">
        <f t="shared" si="3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41" spans="1:13" s="5" customFormat="1" ht="39.950000000000003" customHeight="1">
      <c r="A141" s="24">
        <v>2022</v>
      </c>
      <c r="B141" s="34">
        <v>44652</v>
      </c>
      <c r="C141" s="34">
        <v>44681</v>
      </c>
      <c r="D141" s="23" t="s">
        <v>249</v>
      </c>
      <c r="E141" s="10" t="s">
        <v>42</v>
      </c>
      <c r="F141" s="24" t="s">
        <v>126</v>
      </c>
      <c r="G141" s="68" t="s">
        <v>43</v>
      </c>
      <c r="H141" s="25" t="s">
        <v>127</v>
      </c>
      <c r="I141" s="26" t="s">
        <v>250</v>
      </c>
      <c r="J141" s="27">
        <v>44681</v>
      </c>
      <c r="K141" s="28" t="s">
        <v>129</v>
      </c>
      <c r="L141" s="27">
        <v>44681</v>
      </c>
      <c r="M141" s="32" t="str">
        <f t="shared" si="3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42" spans="1:13" s="5" customFormat="1" ht="39.950000000000003" customHeight="1">
      <c r="A142" s="24">
        <v>2022</v>
      </c>
      <c r="B142" s="34">
        <v>44652</v>
      </c>
      <c r="C142" s="34">
        <v>44681</v>
      </c>
      <c r="D142" s="30" t="s">
        <v>251</v>
      </c>
      <c r="E142" s="10" t="s">
        <v>42</v>
      </c>
      <c r="F142" s="24" t="s">
        <v>126</v>
      </c>
      <c r="G142" s="68" t="s">
        <v>43</v>
      </c>
      <c r="H142" s="25" t="s">
        <v>127</v>
      </c>
      <c r="I142" s="26" t="s">
        <v>252</v>
      </c>
      <c r="J142" s="27">
        <v>44681</v>
      </c>
      <c r="K142" s="28" t="s">
        <v>129</v>
      </c>
      <c r="L142" s="27">
        <v>44681</v>
      </c>
      <c r="M142" s="32" t="str">
        <f t="shared" si="3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43" spans="1:13" s="5" customFormat="1" ht="39.950000000000003" customHeight="1">
      <c r="A143" s="24">
        <v>2022</v>
      </c>
      <c r="B143" s="34">
        <v>44652</v>
      </c>
      <c r="C143" s="34">
        <v>44681</v>
      </c>
      <c r="D143" s="23" t="s">
        <v>253</v>
      </c>
      <c r="E143" s="10" t="s">
        <v>42</v>
      </c>
      <c r="F143" s="24" t="s">
        <v>126</v>
      </c>
      <c r="G143" s="68" t="s">
        <v>43</v>
      </c>
      <c r="H143" s="25" t="s">
        <v>127</v>
      </c>
      <c r="I143" s="26" t="s">
        <v>254</v>
      </c>
      <c r="J143" s="27">
        <v>44681</v>
      </c>
      <c r="K143" s="28" t="s">
        <v>129</v>
      </c>
      <c r="L143" s="27">
        <v>44681</v>
      </c>
      <c r="M143" s="32" t="str">
        <f t="shared" si="3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44" spans="1:13" s="5" customFormat="1" ht="39.950000000000003" customHeight="1">
      <c r="A144" s="24">
        <v>2022</v>
      </c>
      <c r="B144" s="34">
        <v>44652</v>
      </c>
      <c r="C144" s="34">
        <v>44681</v>
      </c>
      <c r="D144" s="30" t="s">
        <v>125</v>
      </c>
      <c r="E144" s="10" t="s">
        <v>42</v>
      </c>
      <c r="F144" s="24" t="s">
        <v>126</v>
      </c>
      <c r="G144" s="68" t="s">
        <v>43</v>
      </c>
      <c r="H144" s="25" t="s">
        <v>127</v>
      </c>
      <c r="I144" s="26" t="s">
        <v>128</v>
      </c>
      <c r="J144" s="27">
        <v>44681</v>
      </c>
      <c r="K144" s="28" t="s">
        <v>129</v>
      </c>
      <c r="L144" s="27">
        <v>44681</v>
      </c>
      <c r="M144" s="32" t="str">
        <f t="shared" si="3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45" spans="1:13" s="5" customFormat="1" ht="39.950000000000003" customHeight="1">
      <c r="A145" s="24">
        <v>2022</v>
      </c>
      <c r="B145" s="34">
        <v>44652</v>
      </c>
      <c r="C145" s="34">
        <v>44681</v>
      </c>
      <c r="D145" s="30" t="s">
        <v>136</v>
      </c>
      <c r="E145" s="10" t="s">
        <v>42</v>
      </c>
      <c r="F145" s="24" t="s">
        <v>126</v>
      </c>
      <c r="G145" s="68" t="s">
        <v>43</v>
      </c>
      <c r="H145" s="25" t="s">
        <v>127</v>
      </c>
      <c r="I145" s="26" t="s">
        <v>137</v>
      </c>
      <c r="J145" s="27">
        <v>44681</v>
      </c>
      <c r="K145" s="28" t="s">
        <v>129</v>
      </c>
      <c r="L145" s="27">
        <v>44681</v>
      </c>
      <c r="M145" s="32" t="str">
        <f t="shared" si="3"/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46" spans="1:13" ht="30">
      <c r="A146" s="41">
        <v>2022</v>
      </c>
      <c r="B146" s="42">
        <v>44652</v>
      </c>
      <c r="C146" s="42">
        <v>44681</v>
      </c>
      <c r="D146" s="43" t="s">
        <v>255</v>
      </c>
      <c r="E146" s="44" t="s">
        <v>42</v>
      </c>
      <c r="F146" s="45" t="s">
        <v>256</v>
      </c>
      <c r="G146" s="69" t="s">
        <v>44</v>
      </c>
      <c r="H146" s="46" t="s">
        <v>46</v>
      </c>
      <c r="I146" s="47"/>
      <c r="J146" s="48">
        <v>44681</v>
      </c>
      <c r="K146" s="49" t="s">
        <v>257</v>
      </c>
      <c r="L146" s="48">
        <v>44681</v>
      </c>
      <c r="M146" s="50" t="s">
        <v>45</v>
      </c>
    </row>
    <row r="147" spans="1:13" ht="45">
      <c r="A147" s="41">
        <v>2022</v>
      </c>
      <c r="B147" s="42">
        <v>44652</v>
      </c>
      <c r="C147" s="42">
        <v>44681</v>
      </c>
      <c r="D147" s="43" t="s">
        <v>258</v>
      </c>
      <c r="E147" s="51" t="s">
        <v>42</v>
      </c>
      <c r="F147" s="45" t="s">
        <v>123</v>
      </c>
      <c r="G147" s="70" t="s">
        <v>43</v>
      </c>
      <c r="H147" s="46" t="s">
        <v>259</v>
      </c>
      <c r="I147" s="53" t="s">
        <v>260</v>
      </c>
      <c r="J147" s="48">
        <v>44681</v>
      </c>
      <c r="K147" s="49" t="s">
        <v>257</v>
      </c>
      <c r="L147" s="48">
        <v>44681</v>
      </c>
      <c r="M147" s="50" t="s">
        <v>45</v>
      </c>
    </row>
    <row r="148" spans="1:13">
      <c r="A148" s="41">
        <v>2022</v>
      </c>
      <c r="B148" s="42">
        <v>44652</v>
      </c>
      <c r="C148" s="42">
        <v>44681</v>
      </c>
      <c r="D148" s="54" t="s">
        <v>261</v>
      </c>
      <c r="E148" s="44" t="s">
        <v>42</v>
      </c>
      <c r="F148" s="55" t="s">
        <v>123</v>
      </c>
      <c r="G148" s="69" t="s">
        <v>43</v>
      </c>
      <c r="H148" s="46" t="s">
        <v>262</v>
      </c>
      <c r="I148" s="53" t="s">
        <v>263</v>
      </c>
      <c r="J148" s="48">
        <v>44681</v>
      </c>
      <c r="K148" s="49" t="s">
        <v>257</v>
      </c>
      <c r="L148" s="48">
        <v>44681</v>
      </c>
      <c r="M148" s="50" t="s">
        <v>45</v>
      </c>
    </row>
    <row r="149" spans="1:13">
      <c r="A149" s="41">
        <v>2022</v>
      </c>
      <c r="B149" s="42">
        <v>44652</v>
      </c>
      <c r="C149" s="42">
        <v>44681</v>
      </c>
      <c r="D149" s="43" t="s">
        <v>264</v>
      </c>
      <c r="E149" s="44" t="s">
        <v>42</v>
      </c>
      <c r="F149" s="45" t="s">
        <v>256</v>
      </c>
      <c r="G149" s="71" t="s">
        <v>44</v>
      </c>
      <c r="H149" s="46" t="s">
        <v>46</v>
      </c>
      <c r="I149" s="56"/>
      <c r="J149" s="48">
        <v>44681</v>
      </c>
      <c r="K149" s="49" t="s">
        <v>257</v>
      </c>
      <c r="L149" s="48">
        <v>44681</v>
      </c>
      <c r="M149" s="50" t="s">
        <v>45</v>
      </c>
    </row>
    <row r="150" spans="1:13">
      <c r="A150" s="41">
        <v>2022</v>
      </c>
      <c r="B150" s="42">
        <v>44652</v>
      </c>
      <c r="C150" s="42">
        <v>44681</v>
      </c>
      <c r="D150" s="43" t="s">
        <v>265</v>
      </c>
      <c r="E150" s="44" t="s">
        <v>42</v>
      </c>
      <c r="F150" s="45" t="s">
        <v>256</v>
      </c>
      <c r="G150" s="71" t="s">
        <v>44</v>
      </c>
      <c r="H150" s="46" t="s">
        <v>46</v>
      </c>
      <c r="I150" s="56"/>
      <c r="J150" s="48">
        <v>44681</v>
      </c>
      <c r="K150" s="49" t="s">
        <v>257</v>
      </c>
      <c r="L150" s="48">
        <v>44681</v>
      </c>
      <c r="M150" s="50" t="s">
        <v>45</v>
      </c>
    </row>
    <row r="151" spans="1:13" ht="30">
      <c r="A151" s="41">
        <v>2022</v>
      </c>
      <c r="B151" s="42">
        <v>44652</v>
      </c>
      <c r="C151" s="42">
        <v>44681</v>
      </c>
      <c r="D151" s="43" t="s">
        <v>266</v>
      </c>
      <c r="E151" s="44" t="s">
        <v>42</v>
      </c>
      <c r="F151" s="45" t="s">
        <v>256</v>
      </c>
      <c r="G151" s="72" t="s">
        <v>44</v>
      </c>
      <c r="H151" s="57" t="s">
        <v>46</v>
      </c>
      <c r="I151" s="56"/>
      <c r="J151" s="48">
        <v>44681</v>
      </c>
      <c r="K151" s="49" t="s">
        <v>257</v>
      </c>
      <c r="L151" s="48">
        <v>44681</v>
      </c>
      <c r="M151" s="50" t="s">
        <v>45</v>
      </c>
    </row>
    <row r="152" spans="1:13" ht="30">
      <c r="A152" s="41">
        <v>2022</v>
      </c>
      <c r="B152" s="42">
        <v>44652</v>
      </c>
      <c r="C152" s="42">
        <v>44681</v>
      </c>
      <c r="D152" s="43" t="s">
        <v>267</v>
      </c>
      <c r="E152" s="44" t="s">
        <v>42</v>
      </c>
      <c r="F152" s="45" t="s">
        <v>256</v>
      </c>
      <c r="G152" s="72" t="s">
        <v>44</v>
      </c>
      <c r="H152" s="57" t="s">
        <v>46</v>
      </c>
      <c r="I152" s="53"/>
      <c r="J152" s="48">
        <v>44681</v>
      </c>
      <c r="K152" s="49" t="s">
        <v>257</v>
      </c>
      <c r="L152" s="48">
        <v>44681</v>
      </c>
      <c r="M152" s="50" t="s">
        <v>45</v>
      </c>
    </row>
    <row r="153" spans="1:13">
      <c r="A153" s="41">
        <v>2022</v>
      </c>
      <c r="B153" s="42">
        <v>44652</v>
      </c>
      <c r="C153" s="42">
        <v>44681</v>
      </c>
      <c r="D153" s="43" t="s">
        <v>268</v>
      </c>
      <c r="E153" s="44" t="s">
        <v>42</v>
      </c>
      <c r="F153" s="45" t="s">
        <v>256</v>
      </c>
      <c r="G153" s="72" t="s">
        <v>44</v>
      </c>
      <c r="H153" s="57" t="s">
        <v>46</v>
      </c>
      <c r="I153" s="56"/>
      <c r="J153" s="48">
        <v>44681</v>
      </c>
      <c r="K153" s="49" t="s">
        <v>257</v>
      </c>
      <c r="L153" s="48">
        <v>44681</v>
      </c>
      <c r="M153" s="50" t="s">
        <v>45</v>
      </c>
    </row>
    <row r="154" spans="1:13">
      <c r="A154" s="41">
        <v>2022</v>
      </c>
      <c r="B154" s="42">
        <v>44652</v>
      </c>
      <c r="C154" s="42">
        <v>44681</v>
      </c>
      <c r="D154" s="43" t="s">
        <v>269</v>
      </c>
      <c r="E154" s="44" t="s">
        <v>42</v>
      </c>
      <c r="F154" s="45" t="s">
        <v>256</v>
      </c>
      <c r="G154" s="72" t="s">
        <v>44</v>
      </c>
      <c r="H154" s="57" t="s">
        <v>46</v>
      </c>
      <c r="I154" s="56"/>
      <c r="J154" s="48">
        <v>44681</v>
      </c>
      <c r="K154" s="49" t="s">
        <v>257</v>
      </c>
      <c r="L154" s="48">
        <v>44681</v>
      </c>
      <c r="M154" s="50" t="s">
        <v>45</v>
      </c>
    </row>
    <row r="155" spans="1:13">
      <c r="A155" s="41">
        <v>2022</v>
      </c>
      <c r="B155" s="42">
        <v>44652</v>
      </c>
      <c r="C155" s="42">
        <v>44681</v>
      </c>
      <c r="D155" s="43" t="s">
        <v>270</v>
      </c>
      <c r="E155" s="44" t="s">
        <v>42</v>
      </c>
      <c r="F155" s="58" t="s">
        <v>256</v>
      </c>
      <c r="G155" s="72" t="s">
        <v>44</v>
      </c>
      <c r="H155" s="57" t="s">
        <v>46</v>
      </c>
      <c r="I155" s="56"/>
      <c r="J155" s="48">
        <v>44681</v>
      </c>
      <c r="K155" s="49" t="s">
        <v>257</v>
      </c>
      <c r="L155" s="48">
        <v>44681</v>
      </c>
      <c r="M155" s="50" t="s">
        <v>45</v>
      </c>
    </row>
    <row r="156" spans="1:13">
      <c r="A156" s="41">
        <v>2022</v>
      </c>
      <c r="B156" s="42">
        <v>44652</v>
      </c>
      <c r="C156" s="42">
        <v>44681</v>
      </c>
      <c r="D156" s="43" t="s">
        <v>271</v>
      </c>
      <c r="E156" s="44" t="s">
        <v>42</v>
      </c>
      <c r="F156" s="58" t="s">
        <v>256</v>
      </c>
      <c r="G156" s="72" t="s">
        <v>44</v>
      </c>
      <c r="H156" s="57" t="s">
        <v>46</v>
      </c>
      <c r="I156" s="56"/>
      <c r="J156" s="48">
        <v>44681</v>
      </c>
      <c r="K156" s="49" t="s">
        <v>257</v>
      </c>
      <c r="L156" s="48">
        <v>44681</v>
      </c>
      <c r="M156" s="50" t="s">
        <v>45</v>
      </c>
    </row>
    <row r="157" spans="1:13" ht="30">
      <c r="A157" s="41">
        <v>2022</v>
      </c>
      <c r="B157" s="42">
        <v>44652</v>
      </c>
      <c r="C157" s="42">
        <v>44681</v>
      </c>
      <c r="D157" s="43" t="s">
        <v>272</v>
      </c>
      <c r="E157" s="44" t="s">
        <v>42</v>
      </c>
      <c r="F157" s="45" t="s">
        <v>256</v>
      </c>
      <c r="G157" s="72" t="s">
        <v>44</v>
      </c>
      <c r="H157" s="57" t="s">
        <v>46</v>
      </c>
      <c r="I157" s="56"/>
      <c r="J157" s="48">
        <v>44681</v>
      </c>
      <c r="K157" s="49" t="s">
        <v>257</v>
      </c>
      <c r="L157" s="48">
        <v>44681</v>
      </c>
      <c r="M157" s="50" t="s">
        <v>45</v>
      </c>
    </row>
    <row r="158" spans="1:13">
      <c r="A158" s="41">
        <v>2022</v>
      </c>
      <c r="B158" s="42">
        <v>44652</v>
      </c>
      <c r="C158" s="42">
        <v>44681</v>
      </c>
      <c r="D158" s="43" t="s">
        <v>273</v>
      </c>
      <c r="E158" s="44" t="s">
        <v>42</v>
      </c>
      <c r="F158" s="45" t="s">
        <v>256</v>
      </c>
      <c r="G158" s="71" t="s">
        <v>44</v>
      </c>
      <c r="H158" s="46" t="s">
        <v>46</v>
      </c>
      <c r="I158" s="56"/>
      <c r="J158" s="48">
        <v>44681</v>
      </c>
      <c r="K158" s="49" t="s">
        <v>257</v>
      </c>
      <c r="L158" s="48">
        <v>44681</v>
      </c>
      <c r="M158" s="50" t="s">
        <v>45</v>
      </c>
    </row>
    <row r="159" spans="1:13">
      <c r="A159" s="41">
        <v>2022</v>
      </c>
      <c r="B159" s="42">
        <v>44652</v>
      </c>
      <c r="C159" s="42">
        <v>44681</v>
      </c>
      <c r="D159" s="43" t="s">
        <v>274</v>
      </c>
      <c r="E159" s="44" t="s">
        <v>42</v>
      </c>
      <c r="F159" s="45" t="s">
        <v>256</v>
      </c>
      <c r="G159" s="71" t="s">
        <v>275</v>
      </c>
      <c r="H159" s="46" t="s">
        <v>46</v>
      </c>
      <c r="I159" s="56"/>
      <c r="J159" s="48">
        <v>44681</v>
      </c>
      <c r="K159" s="49" t="s">
        <v>257</v>
      </c>
      <c r="L159" s="48">
        <v>44681</v>
      </c>
      <c r="M159" s="50" t="s">
        <v>45</v>
      </c>
    </row>
    <row r="160" spans="1:13">
      <c r="A160" s="41">
        <v>2022</v>
      </c>
      <c r="B160" s="42">
        <v>44652</v>
      </c>
      <c r="C160" s="42">
        <v>44681</v>
      </c>
      <c r="D160" s="43" t="s">
        <v>276</v>
      </c>
      <c r="E160" s="44" t="s">
        <v>42</v>
      </c>
      <c r="F160" s="45" t="s">
        <v>256</v>
      </c>
      <c r="G160" s="71" t="s">
        <v>275</v>
      </c>
      <c r="H160" s="46" t="s">
        <v>46</v>
      </c>
      <c r="I160" s="56"/>
      <c r="J160" s="48">
        <v>44681</v>
      </c>
      <c r="K160" s="49" t="s">
        <v>257</v>
      </c>
      <c r="L160" s="48">
        <v>44681</v>
      </c>
      <c r="M160" s="50" t="s">
        <v>45</v>
      </c>
    </row>
    <row r="161" spans="1:13">
      <c r="A161" s="41">
        <v>2022</v>
      </c>
      <c r="B161" s="42">
        <v>44652</v>
      </c>
      <c r="C161" s="42">
        <v>44681</v>
      </c>
      <c r="D161" s="43" t="s">
        <v>277</v>
      </c>
      <c r="E161" s="44" t="s">
        <v>42</v>
      </c>
      <c r="F161" s="45" t="s">
        <v>256</v>
      </c>
      <c r="G161" s="71" t="s">
        <v>275</v>
      </c>
      <c r="H161" s="46" t="s">
        <v>46</v>
      </c>
      <c r="I161" s="56"/>
      <c r="J161" s="48">
        <v>44681</v>
      </c>
      <c r="K161" s="49" t="s">
        <v>257</v>
      </c>
      <c r="L161" s="48">
        <v>44681</v>
      </c>
      <c r="M161" s="50" t="s">
        <v>45</v>
      </c>
    </row>
    <row r="162" spans="1:13" ht="30">
      <c r="A162" s="41">
        <v>2022</v>
      </c>
      <c r="B162" s="42">
        <v>44652</v>
      </c>
      <c r="C162" s="42">
        <v>44681</v>
      </c>
      <c r="D162" s="43" t="s">
        <v>278</v>
      </c>
      <c r="E162" s="44" t="s">
        <v>42</v>
      </c>
      <c r="F162" s="45" t="s">
        <v>256</v>
      </c>
      <c r="G162" s="71" t="s">
        <v>44</v>
      </c>
      <c r="H162" s="46" t="s">
        <v>46</v>
      </c>
      <c r="I162" s="56"/>
      <c r="J162" s="48">
        <v>44681</v>
      </c>
      <c r="K162" s="49" t="s">
        <v>257</v>
      </c>
      <c r="L162" s="48">
        <v>44681</v>
      </c>
      <c r="M162" s="50" t="s">
        <v>45</v>
      </c>
    </row>
    <row r="163" spans="1:13">
      <c r="A163" s="41">
        <v>2022</v>
      </c>
      <c r="B163" s="42">
        <v>44652</v>
      </c>
      <c r="C163" s="42">
        <v>44681</v>
      </c>
      <c r="D163" s="43" t="s">
        <v>279</v>
      </c>
      <c r="E163" s="44" t="s">
        <v>42</v>
      </c>
      <c r="F163" s="45" t="s">
        <v>256</v>
      </c>
      <c r="G163" s="71" t="s">
        <v>275</v>
      </c>
      <c r="H163" s="46" t="s">
        <v>46</v>
      </c>
      <c r="I163" s="56"/>
      <c r="J163" s="48">
        <v>44681</v>
      </c>
      <c r="K163" s="49" t="s">
        <v>257</v>
      </c>
      <c r="L163" s="48">
        <v>44681</v>
      </c>
      <c r="M163" s="50" t="s">
        <v>45</v>
      </c>
    </row>
    <row r="164" spans="1:13">
      <c r="A164" s="41">
        <v>2022</v>
      </c>
      <c r="B164" s="42">
        <v>44652</v>
      </c>
      <c r="C164" s="42">
        <v>44681</v>
      </c>
      <c r="D164" s="43" t="s">
        <v>280</v>
      </c>
      <c r="E164" s="44" t="s">
        <v>42</v>
      </c>
      <c r="F164" s="45" t="s">
        <v>256</v>
      </c>
      <c r="G164" s="71" t="s">
        <v>44</v>
      </c>
      <c r="H164" s="46" t="s">
        <v>46</v>
      </c>
      <c r="I164" s="56"/>
      <c r="J164" s="48">
        <v>44681</v>
      </c>
      <c r="K164" s="49" t="s">
        <v>257</v>
      </c>
      <c r="L164" s="48">
        <v>44681</v>
      </c>
      <c r="M164" s="50" t="s">
        <v>45</v>
      </c>
    </row>
    <row r="165" spans="1:13">
      <c r="A165" s="41">
        <v>2022</v>
      </c>
      <c r="B165" s="42">
        <v>44652</v>
      </c>
      <c r="C165" s="42">
        <v>44681</v>
      </c>
      <c r="D165" s="43" t="s">
        <v>281</v>
      </c>
      <c r="E165" s="44" t="s">
        <v>42</v>
      </c>
      <c r="F165" s="58" t="s">
        <v>256</v>
      </c>
      <c r="G165" s="72" t="s">
        <v>44</v>
      </c>
      <c r="H165" s="57" t="s">
        <v>46</v>
      </c>
      <c r="I165" s="56"/>
      <c r="J165" s="48">
        <v>44681</v>
      </c>
      <c r="K165" s="49" t="s">
        <v>257</v>
      </c>
      <c r="L165" s="48">
        <v>44681</v>
      </c>
      <c r="M165" s="50" t="s">
        <v>45</v>
      </c>
    </row>
    <row r="166" spans="1:13" ht="30">
      <c r="A166" s="41">
        <v>2022</v>
      </c>
      <c r="B166" s="42">
        <v>44652</v>
      </c>
      <c r="C166" s="42">
        <v>44681</v>
      </c>
      <c r="D166" s="43" t="s">
        <v>282</v>
      </c>
      <c r="E166" s="51" t="s">
        <v>42</v>
      </c>
      <c r="F166" s="55" t="s">
        <v>256</v>
      </c>
      <c r="G166" s="72" t="s">
        <v>44</v>
      </c>
      <c r="H166" s="57" t="s">
        <v>46</v>
      </c>
      <c r="I166" s="59"/>
      <c r="J166" s="48">
        <v>44681</v>
      </c>
      <c r="K166" s="49" t="s">
        <v>257</v>
      </c>
      <c r="L166" s="48">
        <v>44681</v>
      </c>
      <c r="M166" s="50" t="s">
        <v>45</v>
      </c>
    </row>
    <row r="167" spans="1:13">
      <c r="A167" s="41">
        <v>2022</v>
      </c>
      <c r="B167" s="42">
        <v>44652</v>
      </c>
      <c r="C167" s="42">
        <v>44681</v>
      </c>
      <c r="D167" s="43" t="s">
        <v>283</v>
      </c>
      <c r="E167" s="44" t="s">
        <v>42</v>
      </c>
      <c r="F167" s="45" t="s">
        <v>256</v>
      </c>
      <c r="G167" s="72" t="s">
        <v>44</v>
      </c>
      <c r="H167" s="57" t="s">
        <v>46</v>
      </c>
      <c r="I167" s="56"/>
      <c r="J167" s="48">
        <v>44681</v>
      </c>
      <c r="K167" s="49" t="s">
        <v>257</v>
      </c>
      <c r="L167" s="48">
        <v>44681</v>
      </c>
      <c r="M167" s="50" t="s">
        <v>45</v>
      </c>
    </row>
    <row r="168" spans="1:13">
      <c r="A168" s="41">
        <v>2022</v>
      </c>
      <c r="B168" s="42">
        <v>44652</v>
      </c>
      <c r="C168" s="42">
        <v>44681</v>
      </c>
      <c r="D168" s="60" t="s">
        <v>284</v>
      </c>
      <c r="E168" s="44" t="s">
        <v>42</v>
      </c>
      <c r="F168" s="45" t="s">
        <v>256</v>
      </c>
      <c r="G168" s="72" t="s">
        <v>44</v>
      </c>
      <c r="H168" s="57" t="s">
        <v>46</v>
      </c>
      <c r="I168" s="36"/>
      <c r="J168" s="48">
        <v>44681</v>
      </c>
      <c r="K168" s="49" t="s">
        <v>257</v>
      </c>
      <c r="L168" s="48">
        <v>44681</v>
      </c>
      <c r="M168" s="50" t="s">
        <v>45</v>
      </c>
    </row>
    <row r="169" spans="1:13" ht="45">
      <c r="A169" s="41">
        <v>2022</v>
      </c>
      <c r="B169" s="42">
        <v>44652</v>
      </c>
      <c r="C169" s="42">
        <v>44681</v>
      </c>
      <c r="D169" s="61" t="s">
        <v>285</v>
      </c>
      <c r="E169" s="44" t="s">
        <v>42</v>
      </c>
      <c r="F169" s="45" t="s">
        <v>123</v>
      </c>
      <c r="G169" s="71" t="s">
        <v>43</v>
      </c>
      <c r="H169" s="52" t="s">
        <v>259</v>
      </c>
      <c r="I169" s="53" t="s">
        <v>286</v>
      </c>
      <c r="J169" s="48">
        <v>44681</v>
      </c>
      <c r="K169" s="49" t="s">
        <v>257</v>
      </c>
      <c r="L169" s="48">
        <v>44681</v>
      </c>
      <c r="M169" s="50" t="s">
        <v>45</v>
      </c>
    </row>
    <row r="170" spans="1:13" ht="30">
      <c r="A170" s="41">
        <v>2022</v>
      </c>
      <c r="B170" s="42">
        <v>44652</v>
      </c>
      <c r="C170" s="42">
        <v>44681</v>
      </c>
      <c r="D170" s="62" t="s">
        <v>287</v>
      </c>
      <c r="E170" s="44" t="s">
        <v>42</v>
      </c>
      <c r="F170" s="45" t="s">
        <v>123</v>
      </c>
      <c r="G170" s="71" t="s">
        <v>43</v>
      </c>
      <c r="H170" s="52" t="s">
        <v>288</v>
      </c>
      <c r="I170" s="53" t="s">
        <v>289</v>
      </c>
      <c r="J170" s="48">
        <v>44681</v>
      </c>
      <c r="K170" s="49" t="s">
        <v>257</v>
      </c>
      <c r="L170" s="48">
        <v>44681</v>
      </c>
      <c r="M170" s="50" t="s">
        <v>45</v>
      </c>
    </row>
    <row r="171" spans="1:13">
      <c r="A171" s="41">
        <v>2022</v>
      </c>
      <c r="B171" s="42">
        <v>44652</v>
      </c>
      <c r="C171" s="42">
        <v>44681</v>
      </c>
      <c r="D171" s="62" t="s">
        <v>290</v>
      </c>
      <c r="E171" s="44" t="s">
        <v>42</v>
      </c>
      <c r="F171" s="45" t="s">
        <v>123</v>
      </c>
      <c r="G171" s="71" t="s">
        <v>43</v>
      </c>
      <c r="H171" s="63" t="s">
        <v>288</v>
      </c>
      <c r="I171" s="53" t="s">
        <v>291</v>
      </c>
      <c r="J171" s="48">
        <v>44681</v>
      </c>
      <c r="K171" s="49" t="s">
        <v>257</v>
      </c>
      <c r="L171" s="48">
        <v>44681</v>
      </c>
      <c r="M171" s="50" t="s">
        <v>45</v>
      </c>
    </row>
    <row r="172" spans="1:13" ht="30">
      <c r="A172" s="41">
        <v>2022</v>
      </c>
      <c r="B172" s="42">
        <v>44652</v>
      </c>
      <c r="C172" s="42">
        <v>44681</v>
      </c>
      <c r="D172" s="62" t="s">
        <v>292</v>
      </c>
      <c r="E172" s="44" t="s">
        <v>42</v>
      </c>
      <c r="F172" s="45" t="s">
        <v>123</v>
      </c>
      <c r="G172" s="71" t="s">
        <v>43</v>
      </c>
      <c r="H172" s="64" t="s">
        <v>293</v>
      </c>
      <c r="I172" s="53" t="s">
        <v>294</v>
      </c>
      <c r="J172" s="48">
        <v>44681</v>
      </c>
      <c r="K172" s="49" t="s">
        <v>257</v>
      </c>
      <c r="L172" s="48">
        <v>44681</v>
      </c>
      <c r="M172" s="50" t="s">
        <v>45</v>
      </c>
    </row>
    <row r="173" spans="1:13">
      <c r="A173" s="41">
        <v>2022</v>
      </c>
      <c r="B173" s="42">
        <v>44652</v>
      </c>
      <c r="C173" s="42">
        <v>44681</v>
      </c>
      <c r="D173" s="62" t="s">
        <v>295</v>
      </c>
      <c r="E173" s="44" t="s">
        <v>42</v>
      </c>
      <c r="F173" s="45" t="s">
        <v>123</v>
      </c>
      <c r="G173" s="71" t="s">
        <v>43</v>
      </c>
      <c r="H173" s="64" t="s">
        <v>293</v>
      </c>
      <c r="I173" s="53" t="s">
        <v>296</v>
      </c>
      <c r="J173" s="48">
        <v>44681</v>
      </c>
      <c r="K173" s="49" t="s">
        <v>257</v>
      </c>
      <c r="L173" s="48">
        <v>44681</v>
      </c>
      <c r="M173" s="50" t="s">
        <v>45</v>
      </c>
    </row>
    <row r="174" spans="1:13" ht="30">
      <c r="A174" s="41">
        <v>2022</v>
      </c>
      <c r="B174" s="42">
        <v>44652</v>
      </c>
      <c r="C174" s="42">
        <v>44681</v>
      </c>
      <c r="D174" s="62" t="s">
        <v>297</v>
      </c>
      <c r="E174" s="44" t="s">
        <v>42</v>
      </c>
      <c r="F174" s="45" t="s">
        <v>123</v>
      </c>
      <c r="G174" s="71" t="s">
        <v>43</v>
      </c>
      <c r="H174" s="65" t="s">
        <v>293</v>
      </c>
      <c r="I174" s="53" t="s">
        <v>298</v>
      </c>
      <c r="J174" s="48">
        <v>44681</v>
      </c>
      <c r="K174" s="49" t="s">
        <v>257</v>
      </c>
      <c r="L174" s="48">
        <v>44681</v>
      </c>
      <c r="M174" s="50" t="s">
        <v>45</v>
      </c>
    </row>
    <row r="175" spans="1:13" ht="45">
      <c r="A175" s="41">
        <v>2022</v>
      </c>
      <c r="B175" s="42">
        <v>44652</v>
      </c>
      <c r="C175" s="42">
        <v>44681</v>
      </c>
      <c r="D175" s="62" t="s">
        <v>299</v>
      </c>
      <c r="E175" s="44" t="s">
        <v>42</v>
      </c>
      <c r="F175" s="45" t="s">
        <v>123</v>
      </c>
      <c r="G175" s="71" t="s">
        <v>43</v>
      </c>
      <c r="H175" s="64" t="s">
        <v>259</v>
      </c>
      <c r="I175" s="53" t="s">
        <v>300</v>
      </c>
      <c r="J175" s="48">
        <v>44681</v>
      </c>
      <c r="K175" s="49" t="s">
        <v>257</v>
      </c>
      <c r="L175" s="48">
        <v>44681</v>
      </c>
      <c r="M175" s="50" t="s">
        <v>45</v>
      </c>
    </row>
    <row r="176" spans="1:13" ht="30">
      <c r="A176" s="41">
        <v>2022</v>
      </c>
      <c r="B176" s="42">
        <v>44652</v>
      </c>
      <c r="C176" s="42">
        <v>44681</v>
      </c>
      <c r="D176" s="62" t="s">
        <v>301</v>
      </c>
      <c r="E176" s="44" t="s">
        <v>42</v>
      </c>
      <c r="F176" s="45" t="s">
        <v>123</v>
      </c>
      <c r="G176" s="71" t="s">
        <v>43</v>
      </c>
      <c r="H176" s="65" t="s">
        <v>293</v>
      </c>
      <c r="I176" s="53" t="s">
        <v>302</v>
      </c>
      <c r="J176" s="48">
        <v>44681</v>
      </c>
      <c r="K176" s="49" t="s">
        <v>257</v>
      </c>
      <c r="L176" s="48">
        <v>44681</v>
      </c>
      <c r="M176" s="50" t="s">
        <v>45</v>
      </c>
    </row>
    <row r="177" spans="1:13">
      <c r="A177" s="41">
        <v>2022</v>
      </c>
      <c r="B177" s="42">
        <v>44652</v>
      </c>
      <c r="C177" s="42">
        <v>44681</v>
      </c>
      <c r="D177" s="62" t="s">
        <v>303</v>
      </c>
      <c r="E177" s="44" t="s">
        <v>42</v>
      </c>
      <c r="F177" s="45" t="s">
        <v>123</v>
      </c>
      <c r="G177" s="71" t="s">
        <v>43</v>
      </c>
      <c r="H177" s="63" t="s">
        <v>288</v>
      </c>
      <c r="I177" s="53" t="s">
        <v>304</v>
      </c>
      <c r="J177" s="48">
        <v>44681</v>
      </c>
      <c r="K177" s="49" t="s">
        <v>257</v>
      </c>
      <c r="L177" s="48">
        <v>44681</v>
      </c>
      <c r="M177" s="50" t="s">
        <v>45</v>
      </c>
    </row>
    <row r="178" spans="1:13">
      <c r="A178" s="41">
        <v>2022</v>
      </c>
      <c r="B178" s="42">
        <v>44652</v>
      </c>
      <c r="C178" s="42">
        <v>44681</v>
      </c>
      <c r="D178" s="62" t="s">
        <v>305</v>
      </c>
      <c r="E178" s="44" t="s">
        <v>42</v>
      </c>
      <c r="F178" s="45" t="s">
        <v>123</v>
      </c>
      <c r="G178" s="71" t="s">
        <v>43</v>
      </c>
      <c r="H178" s="65" t="s">
        <v>306</v>
      </c>
      <c r="I178" s="53" t="s">
        <v>307</v>
      </c>
      <c r="J178" s="48">
        <v>44681</v>
      </c>
      <c r="K178" s="49" t="s">
        <v>257</v>
      </c>
      <c r="L178" s="48">
        <v>44681</v>
      </c>
      <c r="M178" s="50" t="s">
        <v>45</v>
      </c>
    </row>
    <row r="179" spans="1:13">
      <c r="A179" s="41">
        <v>2022</v>
      </c>
      <c r="B179" s="42">
        <v>44652</v>
      </c>
      <c r="C179" s="42">
        <v>44681</v>
      </c>
      <c r="D179" s="62" t="s">
        <v>308</v>
      </c>
      <c r="E179" s="44" t="s">
        <v>42</v>
      </c>
      <c r="F179" s="45" t="s">
        <v>123</v>
      </c>
      <c r="G179" s="71" t="s">
        <v>43</v>
      </c>
      <c r="H179" s="65" t="s">
        <v>293</v>
      </c>
      <c r="I179" s="53" t="s">
        <v>309</v>
      </c>
      <c r="J179" s="48">
        <v>44681</v>
      </c>
      <c r="K179" s="49" t="s">
        <v>257</v>
      </c>
      <c r="L179" s="48">
        <v>44681</v>
      </c>
      <c r="M179" s="50" t="s">
        <v>45</v>
      </c>
    </row>
    <row r="180" spans="1:13" ht="45">
      <c r="A180" s="41">
        <v>2022</v>
      </c>
      <c r="B180" s="42">
        <v>44652</v>
      </c>
      <c r="C180" s="42">
        <v>44681</v>
      </c>
      <c r="D180" s="62" t="s">
        <v>310</v>
      </c>
      <c r="E180" s="44" t="s">
        <v>42</v>
      </c>
      <c r="F180" s="45" t="s">
        <v>123</v>
      </c>
      <c r="G180" s="71" t="s">
        <v>43</v>
      </c>
      <c r="H180" s="64" t="s">
        <v>259</v>
      </c>
      <c r="I180" s="53" t="s">
        <v>311</v>
      </c>
      <c r="J180" s="48">
        <v>44681</v>
      </c>
      <c r="K180" s="49" t="s">
        <v>257</v>
      </c>
      <c r="L180" s="48">
        <v>44681</v>
      </c>
      <c r="M180" s="50" t="s">
        <v>45</v>
      </c>
    </row>
    <row r="181" spans="1:13" ht="75">
      <c r="A181" s="41">
        <v>2022</v>
      </c>
      <c r="B181" s="42">
        <v>44652</v>
      </c>
      <c r="C181" s="42">
        <v>44681</v>
      </c>
      <c r="D181" s="66" t="s">
        <v>312</v>
      </c>
      <c r="E181" s="44" t="s">
        <v>41</v>
      </c>
      <c r="F181" s="67" t="s">
        <v>123</v>
      </c>
      <c r="G181" s="71" t="s">
        <v>43</v>
      </c>
      <c r="H181" s="64" t="s">
        <v>313</v>
      </c>
      <c r="I181" s="53" t="s">
        <v>314</v>
      </c>
      <c r="J181" s="48">
        <v>44681</v>
      </c>
      <c r="K181" s="49" t="s">
        <v>257</v>
      </c>
      <c r="L181" s="48">
        <v>44681</v>
      </c>
      <c r="M181" s="50" t="s">
        <v>45</v>
      </c>
    </row>
  </sheetData>
  <autoFilter ref="A7:M61">
    <sortState ref="A7:M8">
      <sortCondition ref="D7"/>
    </sortState>
  </autoFilter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61 G68:G108 G63:G66">
      <formula1>Hidden_26</formula1>
    </dataValidation>
  </dataValidations>
  <hyperlinks>
    <hyperlink ref="I43" r:id="rId1"/>
    <hyperlink ref="I44" r:id="rId2"/>
    <hyperlink ref="I45" r:id="rId3"/>
    <hyperlink ref="I46" r:id="rId4"/>
    <hyperlink ref="I47" r:id="rId5"/>
    <hyperlink ref="I48" r:id="rId6"/>
    <hyperlink ref="I49" r:id="rId7"/>
    <hyperlink ref="I50" r:id="rId8"/>
    <hyperlink ref="I51" r:id="rId9"/>
    <hyperlink ref="I52" r:id="rId10"/>
    <hyperlink ref="I53" r:id="rId11"/>
    <hyperlink ref="I54" r:id="rId12"/>
    <hyperlink ref="I55" r:id="rId13"/>
    <hyperlink ref="I56" r:id="rId14"/>
    <hyperlink ref="I57" r:id="rId15"/>
    <hyperlink ref="I60" r:id="rId16"/>
    <hyperlink ref="I59" r:id="rId17"/>
    <hyperlink ref="I61" r:id="rId18"/>
    <hyperlink ref="I10" r:id="rId19"/>
    <hyperlink ref="I58" r:id="rId20"/>
    <hyperlink ref="I129" r:id="rId21"/>
    <hyperlink ref="I122" r:id="rId22"/>
    <hyperlink ref="I121" r:id="rId23"/>
    <hyperlink ref="I120" r:id="rId24"/>
    <hyperlink ref="I144" r:id="rId25"/>
    <hyperlink ref="I143" r:id="rId26"/>
    <hyperlink ref="I142" r:id="rId27"/>
    <hyperlink ref="I141" r:id="rId28"/>
    <hyperlink ref="I140" r:id="rId29"/>
    <hyperlink ref="I139" r:id="rId30"/>
    <hyperlink ref="I138" r:id="rId31"/>
    <hyperlink ref="I137" r:id="rId32"/>
    <hyperlink ref="I136" r:id="rId33"/>
    <hyperlink ref="I135" r:id="rId34"/>
    <hyperlink ref="I134" r:id="rId35"/>
    <hyperlink ref="I132" r:id="rId36"/>
    <hyperlink ref="I118" r:id="rId37"/>
    <hyperlink ref="I145" r:id="rId38"/>
    <hyperlink ref="I133" r:id="rId39"/>
    <hyperlink ref="I130" r:id="rId40"/>
    <hyperlink ref="I127" r:id="rId41"/>
    <hyperlink ref="I124" r:id="rId42"/>
    <hyperlink ref="I119" r:id="rId43"/>
    <hyperlink ref="I117" r:id="rId44"/>
    <hyperlink ref="I128" r:id="rId45"/>
    <hyperlink ref="I110" r:id="rId46"/>
    <hyperlink ref="I109" r:id="rId47"/>
    <hyperlink ref="I116" r:id="rId48"/>
    <hyperlink ref="I115" r:id="rId49"/>
    <hyperlink ref="I113" r:id="rId50"/>
    <hyperlink ref="I112" r:id="rId51"/>
    <hyperlink ref="I111" r:id="rId52"/>
    <hyperlink ref="I131" r:id="rId53"/>
    <hyperlink ref="I126" r:id="rId54"/>
    <hyperlink ref="I125" r:id="rId55"/>
    <hyperlink ref="I123" r:id="rId56"/>
    <hyperlink ref="I114" r:id="rId57"/>
    <hyperlink ref="I67" r:id="rId58"/>
    <hyperlink ref="I62" r:id="rId59"/>
    <hyperlink ref="I147" r:id="rId60"/>
    <hyperlink ref="I148" r:id="rId61"/>
    <hyperlink ref="I169" r:id="rId62"/>
    <hyperlink ref="I170" r:id="rId63"/>
    <hyperlink ref="I171" r:id="rId64"/>
    <hyperlink ref="I172" r:id="rId65"/>
    <hyperlink ref="I173" r:id="rId66"/>
    <hyperlink ref="I174" r:id="rId67"/>
    <hyperlink ref="I175" r:id="rId68"/>
    <hyperlink ref="I176" r:id="rId69"/>
    <hyperlink ref="I177" r:id="rId70"/>
    <hyperlink ref="I178" r:id="rId71"/>
    <hyperlink ref="I179" r:id="rId72"/>
    <hyperlink ref="I181" r:id="rId73"/>
    <hyperlink ref="I180" r:id="rId74"/>
  </hyperlinks>
  <pageMargins left="0.7" right="0.7" top="0.75" bottom="0.75" header="0.3" footer="0.3"/>
  <pageSetup paperSize="9" orientation="portrait" r:id="rId75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>
      <selection activeCell="F28" sqref="F28"/>
    </sheetView>
  </sheetViews>
  <sheetFormatPr baseColWidth="10" defaultColWidth="9.140625" defaultRowHeight="15"/>
  <sheetData>
    <row r="1" spans="1:1">
      <c r="A1" t="s">
        <v>41</v>
      </c>
    </row>
    <row r="2" spans="1:1">
      <c r="A2" t="s">
        <v>42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>
      <selection activeCell="A2" sqref="A2"/>
    </sheetView>
  </sheetViews>
  <sheetFormatPr baseColWidth="10" defaultColWidth="9.140625" defaultRowHeight="15"/>
  <sheetData>
    <row r="1" spans="1:1">
      <c r="A1" t="s">
        <v>43</v>
      </c>
    </row>
    <row r="2" spans="1:1">
      <c r="A2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Hidden_14</vt:lpstr>
      <vt:lpstr>Hidden_26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Rebollar</cp:lastModifiedBy>
  <dcterms:created xsi:type="dcterms:W3CDTF">2018-07-31T17:43:49Z</dcterms:created>
  <dcterms:modified xsi:type="dcterms:W3CDTF">2022-06-21T14:31:19Z</dcterms:modified>
</cp:coreProperties>
</file>