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NLA100FIIE_Abril-Julio_2020\"/>
    </mc:Choice>
  </mc:AlternateContent>
  <xr:revisionPtr revIDLastSave="0" documentId="13_ncr:1_{2C788390-331D-4819-B076-B04C44B482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<sst xmlns="http://schemas.openxmlformats.org/spreadsheetml/2006/main" count="106" uniqueCount="70">
  <si>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</si>
  <si>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</si>
  <si>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</si>
  <si>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</si>
  <si>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</si>
  <si>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</si>
  <si>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</si>
  <si>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</si>
  <si>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</si>
  <si>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</si>
  <si>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</si>
  <si>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</si>
  <si>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</si>
  <si>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</si>
  <si>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</si>
  <si>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</si>
  <si>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</si>
  <si>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</si>
  <si>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</si>
  <si>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</si>
  <si>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</si>
  <si>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</si>
  <si>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</si>
  <si>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</si>
  <si>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</si>
  <si>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</si>
  <si>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</si>
  <si>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</si>
  <si>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</si>
  <si>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</si>
  <si>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</si>
  <si>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</si>
  <si>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</si>
  <si>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</si>
  <si>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</si>
  <si>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</si>
  <si>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</si>
  <si>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</si>
  <si>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</si>
  <si>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</si>
  <si>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</si>
  <si>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</si>
  <si>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</si>
  <si>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</si>
  <si>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DORQ</t>
  </si>
  <si>
    <t>En trámite</t>
  </si>
  <si>
    <t>Secretaría de Seguridad Pública</t>
  </si>
  <si>
    <t>Tercera Visitaduría General</t>
  </si>
  <si>
    <t>Segunda Visitaduría General</t>
  </si>
  <si>
    <t>Secretaría de Salud del Estado</t>
  </si>
  <si>
    <t>Comisario General de la Agencia de Administración Penitenciaria</t>
  </si>
  <si>
    <r>
      <rPr>
        <b/>
        <sz val="12"/>
        <color indexed="8"/>
        <rFont val="Arial"/>
        <family val="2"/>
      </rPr>
      <t xml:space="preserve">Única: </t>
    </r>
    <r>
      <rPr>
        <sz val="12"/>
        <color indexed="8"/>
        <rFont val="Arial"/>
        <family val="2"/>
      </rPr>
      <t>Se garantice la integridad física y la seguridad de la persona privada de la libertad ***** ****** ***** ******, en el Centro de Reinserción Social Número Uno,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</t>
    </r>
  </si>
  <si>
    <t xml:space="preserve">CEDH-2020/0558/03/MP80 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</si>
  <si>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- Proveer con oportunidad y diligencia, la atención médica y hospitalaria que requieran las personas afectadas, garantizando que reciban dicha atención en igualdad de condiciones tanto para las personas que viven en situación de calle, como para los migrantes y trabajadores del lugar.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- Proteger los datos personales y el derecho a la privacidad de las personas afectadas, tanto residentes como personal del albergue, así como de sus familiares.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>- Supervisar oportunamente el estado de salud de las personas contagiadas que se encuentran en las instalaciones de la Parroquia Santa María Goretti, garantizando una efectiva atención médica o traslado a un centro de salud, en caso de considerarse necesario.</t>
    </r>
  </si>
  <si>
    <t>MP 82</t>
  </si>
  <si>
    <t xml:space="preserve">CEDH-2020/0526/03/MP84 </t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</si>
  <si>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giren las instrucciones pertinentes a los elementos de seguridad de la Secretaría de Seguridad Pública del Estado, a fin de evitar la comisión de cualquier acto que vulnere la integridad física y/o psicológica, así como la seguridad personal del señor ***** ***** *****, respetando de esta forma sus derechos humanos.         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giren las instrucciones pertinentes a los elementos de seguridad de la Secretaría de Seguridad Pública del Estado, a fin de que eviten llevar a cabo cualquier acto de molestia no justificado dirigido al referido ***** *****, que atente contra su persona, familia, domicilio, papeles o posesiones. </t>
    </r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</si>
  <si>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- Supervisar, si las emisiones contaminantes que produce la empresa “Viakem”, son un riesgo latente de pérdida de la vida de los que en dicha empresa laboran, y por consiguiente un riesgo a la salud y vida de la población, y que amerite la intervención de esa Secretaría o alguna otra autoridad que determine competente.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- Se adopten de manera oportuna las acciones correspondientes para medir y controlar la posible contaminación a la atmósfera que se genera por la empresa “Vialem”, en San Nicolás de los Garza, Nuevo León, la cual, presuntamente ha ocasionado daños a la salud de los habitantes del sector.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- Se determine, en el ámbito de sus atribuciones, si la empresa en cuestión ha emitido contaminantes a la atmósfera que rebasen los niveles máximos permisibles establecidos en las Normas Oficiales Mexicanas y en las Normas Ambientales Estatales, procediendo, de ser el caso, a evaluar las acciones necesarias para evitar se siga produciendo dicha contaminación. </t>
    </r>
  </si>
  <si>
    <t>MP 85</t>
  </si>
  <si>
    <t>Secretario de Desarrollo Sustentable del Estado de Nuevo León</t>
  </si>
  <si>
    <t>MP 86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</si>
  <si>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- Proveer con oportunidad y diligencia, la atención médica y hospitalaria que requiera el personal médico y de enfermería afectado por la enfermedad COVID-19.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- Implementar las medidas conducentes para reforzar los filtros sanitarios y evitar más contagios entre el personal que labora en el Hospital Psiquiátrico, de las y los pacientes, así como de sus familiares, garantizando el respeto a sus derechos humanos y el acceso a la información del estado de salud y evolución de los familiares internados, por los medios alternos que se juzguen pertinentes.      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>- Proteger los datos personales y el derecho a la privacidad de las y los pacientes, de sus familiares, así como de las trabajadoras y trabajadores de esa institución de salud que se hayan visto afectadas por la enfermedad</t>
    </r>
  </si>
  <si>
    <t xml:space="preserve">CEDH-2020/542/02/MP88 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</si>
  <si>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y se adopten las medidas necesarias e inmediatas con el fin de erradicar cualquier acto de molestia, detención no justificada y despojo de bienes, que pudieran conllevar a la violación de los derechos de libertad, integridad y seguridad jurídica, protegiendo efectivamente los derechos humanos del señor ***** ***** ******, a fin de que estos no le sean transgredidos por personal de la Secretaría a su digno cargo.  </t>
    </r>
  </si>
  <si>
    <t>Secretaría de Seguridad Pública y Vialidad del municipio de Monterrey</t>
  </si>
  <si>
    <t xml:space="preserve">CEDH-2020/545/03/MP89 </t>
  </si>
  <si>
    <t>. Comisario General de la Agencia de Administración Penitenciaria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</si>
  <si>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- Se adopten las medidas necesarias y oportunas para brindar la atención médica a la persona privada de su libertad **** **** ******.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- Se giren las instrucciones necesarias, a fin de garantizar a la persona privada de la libertad ***** ***** *******  la atención médica oportuna y en su caso se valore la pertinencia de su traslado a un hospital para su debido tratamiento, incluso por un especialista.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>- Se giren las instrucciones correspondientes para que el personal del Centro de Reinserción Social número 2, otorgue a la población penitenciaria una alimentación nutritiva, suficiente y de calidad, adecuada para su salud, y en especial al señor ***** ***** *****.</t>
    </r>
  </si>
  <si>
    <t>MP 90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</si>
  <si>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- Se garantice el suministro suficiente, salubre, aceptable y permanente de agua para el consumo y cuidado personal de quienes se encuentran privadas de su libertad en el Centro de Reinserción Social número 1.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>- Se giren las instrucciones correspondientes para que el personal del Centro de Reinserción Social número 1, otorgue a la población penitenciaria una alimentación nutritiva, suficiente y de calidad, adecuada para la protección de su salud, en especial al señor ***** ****** ******.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</si>
</sst>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14" zoomScale="70" zoomScaleNormal="7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 x14ac:dyDescent="0.25">
      <c r="A8" s="3">
        <v>2020</v>
      </c>
      <c r="B8" s="4">
        <v>43983</v>
      </c>
      <c r="C8" s="4">
        <v>44012</v>
      </c>
      <c r="D8" s="10" t="s">
        <v>52</v>
      </c>
      <c r="E8" s="3"/>
      <c r="F8" s="3" t="s">
        <v>40</v>
      </c>
      <c r="G8" s="10" t="s">
        <v>51</v>
      </c>
      <c r="H8" s="7" t="s">
        <v>46</v>
      </c>
      <c r="I8" s="5" t="s">
        <v>45</v>
      </c>
      <c r="J8" s="5" t="s">
        <v>47</v>
      </c>
      <c r="K8" s="4">
        <v>43983</v>
      </c>
      <c r="L8" s="4">
        <v>44012</v>
      </c>
      <c r="M8" s="6" t="s">
        <v>43</v>
      </c>
    </row>
    <row r="9" spans="1:13" ht="189" customHeight="1" x14ac:dyDescent="0.25">
      <c r="A9" s="3">
        <v>2020</v>
      </c>
      <c r="B9" s="4">
        <v>43983</v>
      </c>
      <c r="C9" s="4">
        <v>44012</v>
      </c>
      <c r="D9" s="7" t="s">
        <v>54</v>
      </c>
      <c r="E9" s="3"/>
      <c r="F9" s="3" t="s">
        <v>40</v>
      </c>
      <c r="G9" s="7" t="s">
        <v>53</v>
      </c>
      <c r="H9" s="7" t="s">
        <v>49</v>
      </c>
      <c r="I9" s="5" t="s">
        <v>45</v>
      </c>
      <c r="J9" s="5" t="s">
        <v>44</v>
      </c>
      <c r="K9" s="4">
        <v>43983</v>
      </c>
      <c r="L9" s="4">
        <v>44012</v>
      </c>
      <c r="M9" s="6" t="s">
        <v>43</v>
      </c>
    </row>
    <row r="10" spans="1:13" ht="207.75" customHeight="1" x14ac:dyDescent="0.25">
      <c r="A10" s="3">
        <v>2020</v>
      </c>
      <c r="B10" s="4">
        <v>43983</v>
      </c>
      <c r="C10" s="4">
        <v>44012</v>
      </c>
      <c r="D10" s="10" t="s">
        <v>55</v>
      </c>
      <c r="E10" s="3"/>
      <c r="F10" s="3" t="s">
        <v>40</v>
      </c>
      <c r="G10" s="10" t="s">
        <v>56</v>
      </c>
      <c r="H10" s="7" t="s">
        <v>46</v>
      </c>
      <c r="I10" s="5" t="s">
        <v>45</v>
      </c>
      <c r="J10" s="5" t="s">
        <v>47</v>
      </c>
      <c r="K10" s="4">
        <v>43983</v>
      </c>
      <c r="L10" s="4">
        <v>44012</v>
      </c>
      <c r="M10" s="6" t="s">
        <v>43</v>
      </c>
    </row>
    <row r="11" spans="1:13" ht="206.25" customHeight="1" x14ac:dyDescent="0.25">
      <c r="A11" s="3">
        <v>2020</v>
      </c>
      <c r="B11" s="4">
        <v>43983</v>
      </c>
      <c r="C11" s="4">
        <v>44012</v>
      </c>
      <c r="D11" s="7" t="s">
        <v>58</v>
      </c>
      <c r="E11" s="3"/>
      <c r="F11" s="3" t="s">
        <v>40</v>
      </c>
      <c r="G11" s="7" t="s">
        <v>57</v>
      </c>
      <c r="H11" s="10" t="s">
        <v>59</v>
      </c>
      <c r="I11" s="5" t="s">
        <v>45</v>
      </c>
      <c r="J11" s="5" t="s">
        <v>44</v>
      </c>
      <c r="K11" s="4">
        <v>43983</v>
      </c>
      <c r="L11" s="4">
        <v>44012</v>
      </c>
      <c r="M11" s="6" t="s">
        <v>43</v>
      </c>
    </row>
    <row r="12" spans="1:13" ht="207" customHeight="1" x14ac:dyDescent="0.25">
      <c r="A12" s="3">
        <v>2020</v>
      </c>
      <c r="B12" s="4">
        <v>43983</v>
      </c>
      <c r="C12" s="4">
        <v>44012</v>
      </c>
      <c r="D12" s="11" t="s">
        <v>60</v>
      </c>
      <c r="E12" s="11"/>
      <c r="F12" s="11" t="s">
        <v>40</v>
      </c>
      <c r="G12" s="10" t="s">
        <v>61</v>
      </c>
      <c r="H12" s="7" t="s">
        <v>49</v>
      </c>
      <c r="I12" s="11" t="s">
        <v>45</v>
      </c>
      <c r="J12" s="11" t="s">
        <v>44</v>
      </c>
      <c r="K12" s="4">
        <v>43983</v>
      </c>
      <c r="L12" s="4">
        <v>44012</v>
      </c>
      <c r="M12" s="6" t="s">
        <v>43</v>
      </c>
    </row>
    <row r="13" spans="1:13" ht="207" customHeight="1" x14ac:dyDescent="0.25">
      <c r="A13" s="3">
        <v>2020</v>
      </c>
      <c r="B13" s="4">
        <v>43983</v>
      </c>
      <c r="C13" s="4">
        <v>44012</v>
      </c>
      <c r="D13" s="7" t="s">
        <v>62</v>
      </c>
      <c r="E13" s="11"/>
      <c r="F13" s="11" t="s">
        <v>40</v>
      </c>
      <c r="G13" s="7" t="s">
        <v>63</v>
      </c>
      <c r="H13" s="10" t="s">
        <v>64</v>
      </c>
      <c r="I13" s="11" t="s">
        <v>45</v>
      </c>
      <c r="J13" s="11" t="s">
        <v>48</v>
      </c>
      <c r="K13" s="4">
        <v>43983</v>
      </c>
      <c r="L13" s="4">
        <v>44012</v>
      </c>
      <c r="M13" s="6" t="s">
        <v>43</v>
      </c>
    </row>
    <row r="14" spans="1:13" ht="207" customHeight="1" x14ac:dyDescent="0.25">
      <c r="A14" s="3">
        <v>2020</v>
      </c>
      <c r="B14" s="4">
        <v>43983</v>
      </c>
      <c r="C14" s="4">
        <v>44012</v>
      </c>
      <c r="D14" s="10" t="s">
        <v>65</v>
      </c>
      <c r="E14" s="11"/>
      <c r="F14" s="11" t="s">
        <v>40</v>
      </c>
      <c r="G14" s="10" t="s">
        <v>67</v>
      </c>
      <c r="H14" s="7" t="s">
        <v>66</v>
      </c>
      <c r="I14" s="11" t="s">
        <v>45</v>
      </c>
      <c r="J14" s="11" t="s">
        <v>47</v>
      </c>
      <c r="K14" s="4">
        <v>43983</v>
      </c>
      <c r="L14" s="4">
        <v>44012</v>
      </c>
      <c r="M14" s="6" t="s">
        <v>43</v>
      </c>
    </row>
    <row r="15" spans="1:13" ht="207" customHeight="1" x14ac:dyDescent="0.25">
      <c r="A15" s="3">
        <v>2020</v>
      </c>
      <c r="B15" s="4">
        <v>43983</v>
      </c>
      <c r="C15" s="4">
        <v>44012</v>
      </c>
      <c r="D15" s="11" t="s">
        <v>68</v>
      </c>
      <c r="E15" s="11"/>
      <c r="F15" s="11" t="s">
        <v>40</v>
      </c>
      <c r="G15" s="7" t="s">
        <v>69</v>
      </c>
      <c r="H15" s="7" t="s">
        <v>50</v>
      </c>
      <c r="I15" s="11" t="s">
        <v>45</v>
      </c>
      <c r="J15" s="11" t="s">
        <v>44</v>
      </c>
      <c r="K15" s="4">
        <v>43983</v>
      </c>
      <c r="L15" s="4">
        <v>44012</v>
      </c>
      <c r="M15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2018-06-26T19:52:22Z</dcterms:created>
  <dcterms:modified xsi:type="dcterms:W3CDTF">2020-08-25T02:18:37Z</dcterms:modified>
</cp:coreProperties>
</file>