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4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<sst xmlns="http://schemas.openxmlformats.org/spreadsheetml/2006/main" count="2063" uniqueCount="587">
  <si>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</si>
  <si>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</si>
  <si>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</si>
  <si>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</si>
  <si>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</si>
  <si>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</si>
  <si>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</si>
  <si>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</si>
  <si>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</si>
  <si>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</si>
  <si>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</si>
  <si>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</si>
  <si>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</si>
  <si>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</si>
  <si>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</si>
  <si>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</si>
  <si>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</si>
  <si>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</si>
  <si>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</si>
  <si>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</si>
  <si>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</si>
  <si>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</si>
  <si>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</si>
  <si>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</si>
  <si>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</si>
  <si>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</si>
  <si>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</si>
  <si>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</si>
  <si>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</si>
  <si>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</si>
  <si>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</si>
  <si>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</si>
  <si>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</si>
  <si>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</si>
  <si>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</si>
  <si>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</si>
  <si>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</si>
  <si>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</si>
  <si>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</si>
  <si>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</si>
  <si>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</si>
  <si>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</si>
  <si>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</si>
  <si>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</si>
  <si>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</si>
  <si>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</si>
  <si>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</si>
  <si>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</si>
  <si>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</si>
  <si>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</si>
  <si>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</si>
  <si>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</si>
  <si>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</si>
  <si>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</si>
  <si>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</si>
  <si>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</si>
  <si>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</si>
  <si>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</si>
  <si>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</si>
  <si>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</si>
  <si>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</si>
  <si>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</si>
  <si>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</si>
  <si>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</si>
  <si>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</si>
  <si>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</si>
  <si>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</si>
  <si>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</si>
  <si>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</si>
  <si>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</si>
  <si>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</si>
  <si>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</si>
  <si>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</si>
  <si>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</si>
  <si>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</si>
  <si>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</si>
  <si>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</si>
  <si>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</si>
  <si>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</si>
  <si>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</si>
  <si>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</si>
  <si>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</si>
  <si>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</si>
  <si>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</si>
  <si>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</si>
  <si>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</si>
  <si>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</si>
  <si>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</si>
  <si>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</si>
  <si>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</si>
  <si>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</si>
  <si>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</si>
  <si>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</si>
  <si>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</si>
  <si>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</si>
  <si>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</si>
  <si>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</si>
  <si>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</si>
  <si>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</si>
  <si>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</si>
  <si>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</si>
  <si>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</si>
  <si>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</si>
  <si>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</si>
  <si>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</si>
  <si>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</si>
  <si>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</si>
  <si>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</si>
  <si>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</si>
  <si>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</si>
  <si>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</si>
  <si>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</si>
  <si>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</si>
  <si>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</si>
  <si>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</si>
  <si>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</si>
  <si>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</si>
  <si>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</si>
  <si>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</si>
  <si>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</si>
  <si>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</si>
  <si>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</si>
  <si>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</si>
  <si>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</si>
  <si>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</si>
  <si>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</si>
  <si>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</si>
  <si>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</si>
  <si>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</si>
  <si>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</si>
  <si>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</si>
  <si>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</si>
  <si>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</si>
  <si>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</si>
  <si>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</si>
  <si>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</si>
  <si>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</si>
  <si>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</si>
  <si>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</si>
  <si>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</si>
  <si>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</si>
  <si>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</si>
  <si>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</si>
  <si>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</si>
  <si>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</si>
  <si>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</si>
  <si>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</si>
  <si>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</si>
  <si>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</si>
  <si>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</si>
  <si>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</si>
  <si>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</si>
  <si>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</si>
  <si>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</si>
  <si>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</si>
  <si>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</si>
  <si>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</si>
  <si>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</si>
  <si>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</si>
  <si>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</si>
  <si>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</si>
  <si>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</si>
  <si>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</si>
  <si>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</si>
  <si>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</si>
  <si>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</si>
  <si>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</si>
  <si>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</si>
  <si>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</si>
  <si>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</si>
  <si>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</si>
  <si>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</si>
  <si>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</si>
  <si>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</si>
  <si>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</si>
  <si>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</si>
  <si>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</si>
  <si>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</si>
  <si>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</si>
  <si>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</si>
  <si>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</si>
  <si>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</si>
  <si>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</si>
  <si>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</si>
  <si>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</si>
  <si>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</si>
  <si>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</si>
  <si>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</si>
  <si>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</si>
  <si>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</si>
  <si>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</si>
  <si>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</si>
  <si>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</si>
  <si>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</si>
  <si>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</si>
  <si>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</si>
  <si>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</si>
  <si>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</si>
  <si>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</si>
  <si>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</si>
  <si>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</si>
  <si>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</si>
  <si>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</si>
  <si>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VMI050120AU6</t>
  </si>
  <si>
    <t>Batallón de San Patricio</t>
  </si>
  <si>
    <t>Residencial San Agustín</t>
  </si>
  <si>
    <t>San Pedro Garza García</t>
  </si>
  <si>
    <t>27 Micras Internacional, S.A. de C.V.</t>
  </si>
  <si>
    <t>Abastecedora de Oficinas, S.A. de C.V</t>
  </si>
  <si>
    <t>AOF870529IU7</t>
  </si>
  <si>
    <t>Zaragoza y Tapia</t>
  </si>
  <si>
    <t>Centro</t>
  </si>
  <si>
    <t>Monterrey</t>
  </si>
  <si>
    <t>Apartamientos, S A.</t>
  </si>
  <si>
    <t>APA580917HX7</t>
  </si>
  <si>
    <t>Obispado</t>
  </si>
  <si>
    <t>Arnoldo</t>
  </si>
  <si>
    <t>Castillo</t>
  </si>
  <si>
    <t>Lozano</t>
  </si>
  <si>
    <t>CALA61010S86</t>
  </si>
  <si>
    <t>San Bernabé</t>
  </si>
  <si>
    <t>Valle Morelos</t>
  </si>
  <si>
    <t>Axa Seguros, SA de CV</t>
  </si>
  <si>
    <t>ASE931116231</t>
  </si>
  <si>
    <t>Pereférico Sur</t>
  </si>
  <si>
    <t>San Jerónimo</t>
  </si>
  <si>
    <t>Aculco</t>
  </si>
  <si>
    <t>Centro Climas Valadez SA de CV</t>
  </si>
  <si>
    <t>CCV000222NS9</t>
  </si>
  <si>
    <t>2 de Abril</t>
  </si>
  <si>
    <t>Independencia</t>
  </si>
  <si>
    <t>Cía. Explotadora de Inmuebles Monterrey, SA de CV</t>
  </si>
  <si>
    <t>EIM6511123F6</t>
  </si>
  <si>
    <t>Ocampo Ote</t>
  </si>
  <si>
    <t>Computación Administrativa y Diseño, SA de CV</t>
  </si>
  <si>
    <t>CAD891013QP0</t>
  </si>
  <si>
    <t>5 de Mayo Pte</t>
  </si>
  <si>
    <t>Comunicaciones Nextel de México, SA de CV</t>
  </si>
  <si>
    <t>CNM980114PI2</t>
  </si>
  <si>
    <t>Paseo de los Tamarindos</t>
  </si>
  <si>
    <t>Bosques de las Lomas</t>
  </si>
  <si>
    <t>Cuajimalpa</t>
  </si>
  <si>
    <t>Costco de México, SA de Cv</t>
  </si>
  <si>
    <t>CME910715UB9</t>
  </si>
  <si>
    <t xml:space="preserve">Lázaro Cárdenas </t>
  </si>
  <si>
    <t>Valle Oriente</t>
  </si>
  <si>
    <t>Creatividad Promocional de Monterrey, SA de CV</t>
  </si>
  <si>
    <t>CPM971205F1A</t>
  </si>
  <si>
    <t>Benito Juárez Pte</t>
  </si>
  <si>
    <t>Guadalupe</t>
  </si>
  <si>
    <t>David</t>
  </si>
  <si>
    <t>Cavazos</t>
  </si>
  <si>
    <t>Guzmán</t>
  </si>
  <si>
    <t>CADG530526ET8</t>
  </si>
  <si>
    <t>16 DE Septiembre</t>
  </si>
  <si>
    <t>Nuevas Colonias</t>
  </si>
  <si>
    <t>DHL Express México, SA de CV</t>
  </si>
  <si>
    <t>DEM8801152E9</t>
  </si>
  <si>
    <t>Fuerza Aérea mexicana</t>
  </si>
  <si>
    <t>Federal</t>
  </si>
  <si>
    <t>Del Venustiano Carranza</t>
  </si>
  <si>
    <t>Distribuidora Arca Continental, S de RL de Cv</t>
  </si>
  <si>
    <t>DJB850527F30</t>
  </si>
  <si>
    <t>Eugenio Garza Sada</t>
  </si>
  <si>
    <t>Edgar</t>
  </si>
  <si>
    <t>González</t>
  </si>
  <si>
    <t>Carranza</t>
  </si>
  <si>
    <t>GOCE740131C26</t>
  </si>
  <si>
    <t>Durango Sur</t>
  </si>
  <si>
    <t>Nuevo Repueblo</t>
  </si>
  <si>
    <t>Enlaces EP Publicitarios</t>
  </si>
  <si>
    <t>EEP1211093L0</t>
  </si>
  <si>
    <t>Padre Mier pte</t>
  </si>
  <si>
    <t>Florería d Antony, SA de CV</t>
  </si>
  <si>
    <t>Gonzalitos</t>
  </si>
  <si>
    <t>Vista Hermosa</t>
  </si>
  <si>
    <t>Gerardo</t>
  </si>
  <si>
    <t>Chapa</t>
  </si>
  <si>
    <t>Zúñiga</t>
  </si>
  <si>
    <t>FDA0803296U3</t>
  </si>
  <si>
    <t>CAZG7209279G5</t>
  </si>
  <si>
    <t>Terranova</t>
  </si>
  <si>
    <t>Grupo Redo, SA de Cv</t>
  </si>
  <si>
    <t>GRE051021RZ4</t>
  </si>
  <si>
    <t>Las Torres</t>
  </si>
  <si>
    <t>Impulsora de Rentas y Servicios, SA DE CV</t>
  </si>
  <si>
    <t>IRS940928BK7</t>
  </si>
  <si>
    <t>Cerro de la Silla</t>
  </si>
  <si>
    <t>Helechos</t>
  </si>
  <si>
    <t>José Luis</t>
  </si>
  <si>
    <t>Garibay</t>
  </si>
  <si>
    <t>Elizondo</t>
  </si>
  <si>
    <t>GAEL700117KTA</t>
  </si>
  <si>
    <t>Tixtla</t>
  </si>
  <si>
    <t>Ignacio Zaragoza</t>
  </si>
  <si>
    <t>López Barros Eventos, SA DE CV</t>
  </si>
  <si>
    <t>LBE011116F27</t>
  </si>
  <si>
    <t>Matamoros Sur</t>
  </si>
  <si>
    <t>dico1705@prodigy.net.mx</t>
  </si>
  <si>
    <t>paxxo.as@gmail.com</t>
  </si>
  <si>
    <t>pedro_rdzm@live.com</t>
  </si>
  <si>
    <t>018008381500</t>
  </si>
  <si>
    <t>reynaldo_lozano_cavazos@yahoo.com</t>
  </si>
  <si>
    <t>018001230321</t>
  </si>
  <si>
    <t>María Guadalupe</t>
  </si>
  <si>
    <t>Pedro</t>
  </si>
  <si>
    <t>Reynaldo Ramón</t>
  </si>
  <si>
    <t>Roberto</t>
  </si>
  <si>
    <t>Martín Federico</t>
  </si>
  <si>
    <t>Rodríguez</t>
  </si>
  <si>
    <t>Ávalos</t>
  </si>
  <si>
    <t>Arevalo</t>
  </si>
  <si>
    <t>Martínez</t>
  </si>
  <si>
    <t>Ramírez</t>
  </si>
  <si>
    <t>Reyes</t>
  </si>
  <si>
    <t>Eguía</t>
  </si>
  <si>
    <t>Milenio Diario Sa De Cv</t>
  </si>
  <si>
    <t>Paxxo Y Asociados Sa De Cv</t>
  </si>
  <si>
    <t/>
  </si>
  <si>
    <t>Radiomovil Dipsa</t>
  </si>
  <si>
    <t>Redes Y Accesorios Computacionales</t>
  </si>
  <si>
    <t>Servicios Motociclistas Sa D</t>
  </si>
  <si>
    <t>Telefonos De Mexico</t>
  </si>
  <si>
    <t>Turismo Navi Sa De Cv</t>
  </si>
  <si>
    <t>Mas Digital Del Norte Sa De Cv</t>
  </si>
  <si>
    <t>Mava Enlace Profesional Sa De Cv</t>
  </si>
  <si>
    <t>Microdata Y Asociados Sa De Cv</t>
  </si>
  <si>
    <t>Nueva Walmart De Mexico S De Rl De Cv</t>
  </si>
  <si>
    <t>Operadora La Catarina Sa De Cv</t>
  </si>
  <si>
    <t>Operadora Omx Sa De Cv</t>
  </si>
  <si>
    <t>Penta Del Norte Sa De Cv</t>
  </si>
  <si>
    <t>Regio Servicios Y Accesorios Del Norte Sa De Cv</t>
  </si>
  <si>
    <t>Restresa Sa De Cv</t>
  </si>
  <si>
    <t>Servicios De Consultoria Y Tecnología Especializada Sa</t>
  </si>
  <si>
    <t>Sociedad Pro-Tecnología De Nuevo León Sa De Cv</t>
  </si>
  <si>
    <t xml:space="preserve">El Nuevo Mundo Monterrey Sa </t>
  </si>
  <si>
    <t>ROAG700718S38</t>
  </si>
  <si>
    <t>MDI991214A74</t>
  </si>
  <si>
    <t>PAS011213GR1</t>
  </si>
  <si>
    <t>ROMP820827J27</t>
  </si>
  <si>
    <t>RDI841003QJ4</t>
  </si>
  <si>
    <t>RAC010209CD1</t>
  </si>
  <si>
    <t>LOCR670327AL9</t>
  </si>
  <si>
    <t>AARR720305DG8</t>
  </si>
  <si>
    <t>SMS841018FG9</t>
  </si>
  <si>
    <t>TME840315KT6</t>
  </si>
  <si>
    <t>TNA930512S95</t>
  </si>
  <si>
    <t>REEM690612TV8</t>
  </si>
  <si>
    <t>MDN1011223R9</t>
  </si>
  <si>
    <t>MEP110617FJ3</t>
  </si>
  <si>
    <t>MAS060316JU5</t>
  </si>
  <si>
    <t>NWM9709244W4</t>
  </si>
  <si>
    <t>OCA000627NKA</t>
  </si>
  <si>
    <t>OOM960429832</t>
  </si>
  <si>
    <t>PNO0102012W5</t>
  </si>
  <si>
    <t>RSA050112MF6</t>
  </si>
  <si>
    <t>RES850731V26</t>
  </si>
  <si>
    <t>SCT050428C56</t>
  </si>
  <si>
    <t>PNL060519BN9</t>
  </si>
  <si>
    <t>NMM461114PK8</t>
  </si>
  <si>
    <t>Colón</t>
  </si>
  <si>
    <t>Pachuca</t>
  </si>
  <si>
    <t>Marín</t>
  </si>
  <si>
    <t>Av. Lázaro Cárdenas</t>
  </si>
  <si>
    <t>Polotitlan</t>
  </si>
  <si>
    <t>Platón Sánchez</t>
  </si>
  <si>
    <t>Santo Domingo</t>
  </si>
  <si>
    <t>San Pedro</t>
  </si>
  <si>
    <t>Parque Vía</t>
  </si>
  <si>
    <t>Bosques Lituano</t>
  </si>
  <si>
    <t>Madero</t>
  </si>
  <si>
    <t>Doctor Mora</t>
  </si>
  <si>
    <t>Loma Larga</t>
  </si>
  <si>
    <t>Morones Prieto</t>
  </si>
  <si>
    <t>Toluca</t>
  </si>
  <si>
    <t>Simon Bolivar</t>
  </si>
  <si>
    <t>Carlos Salazar</t>
  </si>
  <si>
    <t>Ataulfo</t>
  </si>
  <si>
    <t>Mitla</t>
  </si>
  <si>
    <t>Humberto Junco Voigt</t>
  </si>
  <si>
    <t>Padre Mier</t>
  </si>
  <si>
    <t xml:space="preserve">Centro </t>
  </si>
  <si>
    <t>Mitras</t>
  </si>
  <si>
    <t>Los Nogales</t>
  </si>
  <si>
    <t>Villas De Sal Agusín</t>
  </si>
  <si>
    <t>Mitras Centro</t>
  </si>
  <si>
    <t>Villas De Santo Domingo</t>
  </si>
  <si>
    <t>Fuentes Del Valle</t>
  </si>
  <si>
    <t>Cuauhtemoc</t>
  </si>
  <si>
    <t>Las Lomas Sector Bosques</t>
  </si>
  <si>
    <t>Las Quintas</t>
  </si>
  <si>
    <t>Las Brisas</t>
  </si>
  <si>
    <t>Lomas De Santa Fe</t>
  </si>
  <si>
    <t>Las Cumbres Sector 2</t>
  </si>
  <si>
    <t>Mitras Norte</t>
  </si>
  <si>
    <t>Delegación Cuauhtemoc</t>
  </si>
  <si>
    <t>Culiacan</t>
  </si>
  <si>
    <t>Unidad de Administración</t>
  </si>
  <si>
    <t>No dato</t>
  </si>
  <si>
    <t>ventas@adosa.com.mx</t>
  </si>
  <si>
    <t>Miguel hidalgo y Costilla</t>
  </si>
  <si>
    <t>San Jeronimo</t>
  </si>
  <si>
    <t>Comercializadora Diajosa SA de CV</t>
  </si>
  <si>
    <t>CDI1001183V5</t>
  </si>
  <si>
    <t>Apodaca Juarez</t>
  </si>
  <si>
    <t>Lomas de la Paz</t>
  </si>
  <si>
    <t>Apodaca</t>
  </si>
  <si>
    <t>Servicio Postal Mexicano</t>
  </si>
  <si>
    <t>SPM860820CF5</t>
  </si>
  <si>
    <t xml:space="preserve">Tacuba </t>
  </si>
  <si>
    <t>Ma. Estela</t>
  </si>
  <si>
    <t>Delgado</t>
  </si>
  <si>
    <t>Cano</t>
  </si>
  <si>
    <t>DECE710205AB6</t>
  </si>
  <si>
    <t>Lorenzo Boturini</t>
  </si>
  <si>
    <t>Obrera</t>
  </si>
  <si>
    <t>Imprecort Sa de Cv</t>
  </si>
  <si>
    <t>IMP100429BV0</t>
  </si>
  <si>
    <t xml:space="preserve">Tapia </t>
  </si>
  <si>
    <t>ventas@easy-print.mx</t>
  </si>
  <si>
    <t>Guillermina</t>
  </si>
  <si>
    <t>Salinas</t>
  </si>
  <si>
    <t>Hernández</t>
  </si>
  <si>
    <t>SAHG4406256W5</t>
  </si>
  <si>
    <t>Modesto Arreola</t>
  </si>
  <si>
    <t>artmil1@yahoo.com.mx</t>
  </si>
  <si>
    <t>Idea Delta Sa de Cv</t>
  </si>
  <si>
    <t>IDE1512163G4</t>
  </si>
  <si>
    <t>Bosques de Ceibas</t>
  </si>
  <si>
    <t>Miguel Hidalgo</t>
  </si>
  <si>
    <t>Pc Online Sa de Cv</t>
  </si>
  <si>
    <t>PON0201214D3</t>
  </si>
  <si>
    <t>Igncio Morones Prieto</t>
  </si>
  <si>
    <t>Repueblo</t>
  </si>
  <si>
    <t>Seredecom SA de CV</t>
  </si>
  <si>
    <t>SER101020EC9</t>
  </si>
  <si>
    <t xml:space="preserve">Calle </t>
  </si>
  <si>
    <t>Banco Obrero</t>
  </si>
  <si>
    <t>Plutarco Elias Calles</t>
  </si>
  <si>
    <t>l-27</t>
  </si>
  <si>
    <t>Zerobichos Sa de Cv</t>
  </si>
  <si>
    <t>ZER130830CD2</t>
  </si>
  <si>
    <t>Hacienda de Cartagena</t>
  </si>
  <si>
    <t xml:space="preserve">Colonia </t>
  </si>
  <si>
    <t>Residencial la Hacienda</t>
  </si>
  <si>
    <t>zerobichos@yahoo.com.mx</t>
  </si>
  <si>
    <t>Oxxo Express S.A. De C.V.</t>
  </si>
  <si>
    <t>Operadora De Servicios Hoteleros Osh S.A. De C.V.</t>
  </si>
  <si>
    <t xml:space="preserve">Margarita </t>
  </si>
  <si>
    <t xml:space="preserve">Sergio </t>
  </si>
  <si>
    <t xml:space="preserve">Ma. De Los Angeles </t>
  </si>
  <si>
    <t xml:space="preserve">Porto </t>
  </si>
  <si>
    <t>Nava</t>
  </si>
  <si>
    <t xml:space="preserve">Lozano </t>
  </si>
  <si>
    <t>De León</t>
  </si>
  <si>
    <t xml:space="preserve">García </t>
  </si>
  <si>
    <t>Cruz</t>
  </si>
  <si>
    <t>LOLS601116GM5</t>
  </si>
  <si>
    <t>Atlas</t>
  </si>
  <si>
    <t>Nueva Linda Vista</t>
  </si>
  <si>
    <t>Miguel Hidlago</t>
  </si>
  <si>
    <t>slozano2011@hotmail.com</t>
  </si>
  <si>
    <t>GACM6102261XA</t>
  </si>
  <si>
    <t>2 de abril</t>
  </si>
  <si>
    <t xml:space="preserve"> Independencia</t>
  </si>
  <si>
    <t>OEX950605MJ6</t>
  </si>
  <si>
    <t>Talleres</t>
  </si>
  <si>
    <t>Edison Nte</t>
  </si>
  <si>
    <t>PONM430306JT1</t>
  </si>
  <si>
    <t>Villagomez</t>
  </si>
  <si>
    <t>Liverpool</t>
  </si>
  <si>
    <t>115A</t>
  </si>
  <si>
    <t>Juarez</t>
  </si>
  <si>
    <t>h9010-gm@accor.com</t>
  </si>
  <si>
    <t>OSH140711RD2</t>
  </si>
  <si>
    <t>autoclimasgileag@gmail.com</t>
  </si>
  <si>
    <t>ogmty10762@segamex.com</t>
  </si>
  <si>
    <t>franklin.jimeneza5@gmail.com</t>
  </si>
  <si>
    <t>Automotriz Benson S.A. De C.V.</t>
  </si>
  <si>
    <t>Avante Llantas Rines S.A. De C.V.</t>
  </si>
  <si>
    <t>Brantex Distribuidora, S.A. De C.V.</t>
  </si>
  <si>
    <t>Automotriz Garonsa S.A. De C.V.</t>
  </si>
  <si>
    <t>abensonof@prodigy.net.mx</t>
  </si>
  <si>
    <t>BDI140730515</t>
  </si>
  <si>
    <t>Washington</t>
  </si>
  <si>
    <t>ABE140214JB8</t>
  </si>
  <si>
    <t xml:space="preserve">Irma </t>
  </si>
  <si>
    <t xml:space="preserve">Pérez </t>
  </si>
  <si>
    <t>Espinosa</t>
  </si>
  <si>
    <t xml:space="preserve">María Isabel </t>
  </si>
  <si>
    <t xml:space="preserve">López </t>
  </si>
  <si>
    <t>Pérez</t>
  </si>
  <si>
    <t xml:space="preserve">Dilan Daniel </t>
  </si>
  <si>
    <t xml:space="preserve">Morales </t>
  </si>
  <si>
    <t xml:space="preserve">Luis Guillermo </t>
  </si>
  <si>
    <t xml:space="preserve">Ruiz </t>
  </si>
  <si>
    <t>RUVL690307HG9</t>
  </si>
  <si>
    <t>Silvano García</t>
  </si>
  <si>
    <t>Jardines de Escobedo</t>
  </si>
  <si>
    <t>General Escobedo</t>
  </si>
  <si>
    <t>Escobedo</t>
  </si>
  <si>
    <t xml:space="preserve">Nuevo León </t>
  </si>
  <si>
    <t>MOGD950731NP4</t>
  </si>
  <si>
    <t>Alfa</t>
  </si>
  <si>
    <t>El tesoro</t>
  </si>
  <si>
    <t>LOPI7309159N9</t>
  </si>
  <si>
    <t>Valle de los Olmos</t>
  </si>
  <si>
    <t>Colina de Valle Verde</t>
  </si>
  <si>
    <t>ALR150326P58</t>
  </si>
  <si>
    <t>garzasada.ventas@avante.com.mx</t>
  </si>
  <si>
    <t>PEEI360220U63</t>
  </si>
  <si>
    <t>Rio Amazonas</t>
  </si>
  <si>
    <t>Del Valle</t>
  </si>
  <si>
    <t>AGA020121GE1</t>
  </si>
  <si>
    <t>greasemonkeycentro@gmail.com</t>
  </si>
  <si>
    <t>Ma del Carmen</t>
  </si>
  <si>
    <t>Guevara</t>
  </si>
  <si>
    <t>Tovar</t>
  </si>
  <si>
    <t>GUTC721016SK4</t>
  </si>
  <si>
    <t>Vicente Lombardo</t>
  </si>
  <si>
    <t>Enrique Rangel</t>
  </si>
  <si>
    <t>Santa Catarina</t>
  </si>
  <si>
    <t>salvador.arteimpreso@hotamil.com.com</t>
  </si>
  <si>
    <t>Vesalius S.A. De C.V.</t>
  </si>
  <si>
    <t>VES0202062S5</t>
  </si>
  <si>
    <t xml:space="preserve">Lazaro Cardenas </t>
  </si>
  <si>
    <t>Emiliano Zapata</t>
  </si>
  <si>
    <t>ventas@vesalius.com.mx</t>
  </si>
  <si>
    <t>Editora El Sol, S.A. De C.V.</t>
  </si>
  <si>
    <t>Desarrollo Optima S.A. De C.V.</t>
  </si>
  <si>
    <t xml:space="preserve">Rolando Alberto </t>
  </si>
  <si>
    <t xml:space="preserve">Mendoza </t>
  </si>
  <si>
    <t>Sepulveda</t>
  </si>
  <si>
    <t xml:space="preserve">Lucy Norma </t>
  </si>
  <si>
    <t xml:space="preserve">Gutiérrez </t>
  </si>
  <si>
    <t>DOP091111C81</t>
  </si>
  <si>
    <t>Pino Suarez</t>
  </si>
  <si>
    <t>ESO851126P67</t>
  </si>
  <si>
    <t xml:space="preserve">No </t>
  </si>
  <si>
    <t>GUGL711105E34</t>
  </si>
  <si>
    <t>Pedro Martinez</t>
  </si>
  <si>
    <t>La florida</t>
  </si>
  <si>
    <t>MESR770324G95</t>
  </si>
  <si>
    <t>Cruz M Villarreal</t>
  </si>
  <si>
    <t>ventas1@retapiza.com</t>
  </si>
  <si>
    <t>Septiembre</t>
  </si>
  <si>
    <t>Grafico Cg S.A. De C.V.</t>
  </si>
  <si>
    <t>Educación Y Capacitación En Derechos Humanos, A.C.</t>
  </si>
  <si>
    <t>Villauto Monterrey S.A. De C.V.</t>
  </si>
  <si>
    <t>Sivale México, S.A. De C.V.</t>
  </si>
  <si>
    <t>Omar</t>
  </si>
  <si>
    <t xml:space="preserve"> Villarreal </t>
  </si>
  <si>
    <t>Lankenau</t>
  </si>
  <si>
    <t xml:space="preserve">Francisco Javier </t>
  </si>
  <si>
    <t xml:space="preserve">Jiménez </t>
  </si>
  <si>
    <t>Flores</t>
  </si>
  <si>
    <t>ECD020524TV7</t>
  </si>
  <si>
    <t>San Zeferino</t>
  </si>
  <si>
    <t>Plazas del sol</t>
  </si>
  <si>
    <t>GCG100608FW2</t>
  </si>
  <si>
    <t>Alfonso Reyes</t>
  </si>
  <si>
    <t>Bernardo Reyes</t>
  </si>
  <si>
    <t>seir@graficomty.com</t>
  </si>
  <si>
    <t>VILO590413HY5</t>
  </si>
  <si>
    <t>Alabastro</t>
  </si>
  <si>
    <t>San Bernabe</t>
  </si>
  <si>
    <t>gaom_equipos@hotmail.com</t>
  </si>
  <si>
    <t>PUN9810229R0</t>
  </si>
  <si>
    <t>Paseo de la Reforma</t>
  </si>
  <si>
    <t>piso 23</t>
  </si>
  <si>
    <t>Del. Cuauhtemoc</t>
  </si>
  <si>
    <t>www.sivale.mx</t>
  </si>
  <si>
    <t>VMO901207DZA</t>
  </si>
  <si>
    <t>Manuel L. Barragan</t>
  </si>
  <si>
    <t>Villas de Anahuac</t>
  </si>
  <si>
    <t>San Nicolas de los Garza</t>
  </si>
  <si>
    <t>rosy.lopez@villautomty.com</t>
  </si>
  <si>
    <t>JIFF760327D73</t>
  </si>
  <si>
    <t>San Andres</t>
  </si>
  <si>
    <t>Las Nuevas Puentes</t>
  </si>
  <si>
    <t>eventosagle@hotmail.com</t>
  </si>
  <si>
    <t>http://www.adosa.com.mx</t>
  </si>
  <si>
    <t>http://www.easy-print.mx</t>
  </si>
  <si>
    <t>http://www.zerobichos.mx</t>
  </si>
  <si>
    <t>http://ibis.com-accorhotels.com</t>
  </si>
  <si>
    <t>http://www.brantex.mx</t>
  </si>
  <si>
    <t>http://www.libreriavesalius.com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</si>
</sst>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2" fillId="0" borderId="0" xfId="45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2" fillId="0" borderId="0" xfId="45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2" fillId="0" borderId="0" xfId="45" applyAlignment="1" applyProtection="1">
      <alignment horizontal="center"/>
      <protection/>
    </xf>
    <xf numFmtId="0" fontId="0" fillId="0" borderId="0" xfId="0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32" fillId="0" borderId="0" xfId="45" applyAlignment="1">
      <alignment/>
    </xf>
    <xf numFmtId="0" fontId="32" fillId="0" borderId="0" xfId="45" applyFill="1" applyAlignment="1">
      <alignment/>
    </xf>
    <xf numFmtId="0" fontId="0" fillId="0" borderId="0" xfId="0" applyAlignment="1" applyProtection="1">
      <alignment horizontal="right"/>
      <protection/>
    </xf>
    <xf numFmtId="0" fontId="4" fillId="0" borderId="0" xfId="0" applyFont="1" applyBorder="1" applyAlignment="1">
      <alignment vertical="center" wrapText="1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2" fillId="0" borderId="0" xfId="45" applyFill="1" applyAlignment="1" applyProtection="1">
      <alignment horizont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32" fillId="0" borderId="0" xfId="45" applyAlignment="1" applyProtection="1">
      <alignment horizontal="left"/>
      <protection/>
    </xf>
    <xf numFmtId="0" fontId="32" fillId="0" borderId="0" xfId="45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32" fillId="0" borderId="0" xfId="45" applyAlignment="1">
      <alignment horizontal="left"/>
    </xf>
    <xf numFmtId="0" fontId="32" fillId="0" borderId="0" xfId="45" applyFill="1" applyAlignment="1">
      <alignment horizontal="left"/>
    </xf>
    <xf numFmtId="0" fontId="32" fillId="0" borderId="0" xfId="45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co1705@prodigy.net.mx" TargetMode="External" /><Relationship Id="rId2" Type="http://schemas.openxmlformats.org/officeDocument/2006/relationships/hyperlink" Target="mailto:dico1705@prodigy.net.mx" TargetMode="External" /><Relationship Id="rId3" Type="http://schemas.openxmlformats.org/officeDocument/2006/relationships/hyperlink" Target="mailto:paxxo.as@gmail.com" TargetMode="External" /><Relationship Id="rId4" Type="http://schemas.openxmlformats.org/officeDocument/2006/relationships/hyperlink" Target="mailto:paxxo.as@gmail.com" TargetMode="External" /><Relationship Id="rId5" Type="http://schemas.openxmlformats.org/officeDocument/2006/relationships/hyperlink" Target="mailto:pedro_rdzm@live.com" TargetMode="External" /><Relationship Id="rId6" Type="http://schemas.openxmlformats.org/officeDocument/2006/relationships/hyperlink" Target="mailto:pedro_rdzm@live.com" TargetMode="External" /><Relationship Id="rId7" Type="http://schemas.openxmlformats.org/officeDocument/2006/relationships/hyperlink" Target="mailto:reynaldo_lozano_cavazos@yahoo.com" TargetMode="External" /><Relationship Id="rId8" Type="http://schemas.openxmlformats.org/officeDocument/2006/relationships/hyperlink" Target="mailto:reynaldo_lozano_cavazos@yahoo.com" TargetMode="External" /><Relationship Id="rId9" Type="http://schemas.openxmlformats.org/officeDocument/2006/relationships/hyperlink" Target="http://www.adosa.com.mx/" TargetMode="External" /><Relationship Id="rId10" Type="http://schemas.openxmlformats.org/officeDocument/2006/relationships/hyperlink" Target="mailto:ventas@adosa.com.mx" TargetMode="External" /><Relationship Id="rId11" Type="http://schemas.openxmlformats.org/officeDocument/2006/relationships/hyperlink" Target="mailto:ventas@easy-print.mx" TargetMode="External" /><Relationship Id="rId12" Type="http://schemas.openxmlformats.org/officeDocument/2006/relationships/hyperlink" Target="http://www.easy-print.mx/" TargetMode="External" /><Relationship Id="rId13" Type="http://schemas.openxmlformats.org/officeDocument/2006/relationships/hyperlink" Target="mailto:artmil1@yahoo.com.mx" TargetMode="External" /><Relationship Id="rId14" Type="http://schemas.openxmlformats.org/officeDocument/2006/relationships/hyperlink" Target="mailto:zerobichos@yahoo.com.mx" TargetMode="External" /><Relationship Id="rId15" Type="http://schemas.openxmlformats.org/officeDocument/2006/relationships/hyperlink" Target="http://www.zerobichos.mx/" TargetMode="External" /><Relationship Id="rId16" Type="http://schemas.openxmlformats.org/officeDocument/2006/relationships/hyperlink" Target="mailto:slozano2011@hotmail.com" TargetMode="External" /><Relationship Id="rId17" Type="http://schemas.openxmlformats.org/officeDocument/2006/relationships/hyperlink" Target="mailto:ventas@easy-print.mx" TargetMode="External" /><Relationship Id="rId18" Type="http://schemas.openxmlformats.org/officeDocument/2006/relationships/hyperlink" Target="mailto:artmil1@yahoo.com.mx" TargetMode="External" /><Relationship Id="rId19" Type="http://schemas.openxmlformats.org/officeDocument/2006/relationships/hyperlink" Target="mailto:zerobichos@yahoo.com.mx" TargetMode="External" /><Relationship Id="rId20" Type="http://schemas.openxmlformats.org/officeDocument/2006/relationships/hyperlink" Target="mailto:slozano2011@hotmail.com" TargetMode="External" /><Relationship Id="rId21" Type="http://schemas.openxmlformats.org/officeDocument/2006/relationships/hyperlink" Target="mailto:h9010-gm@accor.com" TargetMode="External" /><Relationship Id="rId22" Type="http://schemas.openxmlformats.org/officeDocument/2006/relationships/hyperlink" Target="mailto:h9010-gm@accor.com" TargetMode="External" /><Relationship Id="rId23" Type="http://schemas.openxmlformats.org/officeDocument/2006/relationships/hyperlink" Target="mailto:autoclimasgileag@gmail.com" TargetMode="External" /><Relationship Id="rId24" Type="http://schemas.openxmlformats.org/officeDocument/2006/relationships/hyperlink" Target="mailto:autoclimasgileag@gmail.com" TargetMode="External" /><Relationship Id="rId25" Type="http://schemas.openxmlformats.org/officeDocument/2006/relationships/hyperlink" Target="mailto:ogmty10762@segamex.com" TargetMode="External" /><Relationship Id="rId26" Type="http://schemas.openxmlformats.org/officeDocument/2006/relationships/hyperlink" Target="mailto:ogmty10762@segamex.com" TargetMode="External" /><Relationship Id="rId27" Type="http://schemas.openxmlformats.org/officeDocument/2006/relationships/hyperlink" Target="mailto:franklin.jimeneza5@gmail.com" TargetMode="External" /><Relationship Id="rId28" Type="http://schemas.openxmlformats.org/officeDocument/2006/relationships/hyperlink" Target="mailto:franklin.jimeneza5@gmail.com" TargetMode="External" /><Relationship Id="rId29" Type="http://schemas.openxmlformats.org/officeDocument/2006/relationships/hyperlink" Target="mailto:abensonof@prodigy.net.mx" TargetMode="External" /><Relationship Id="rId30" Type="http://schemas.openxmlformats.org/officeDocument/2006/relationships/hyperlink" Target="mailto:abensonof@prodigy.net.mx" TargetMode="External" /><Relationship Id="rId31" Type="http://schemas.openxmlformats.org/officeDocument/2006/relationships/hyperlink" Target="http://www.brantex.mx/" TargetMode="External" /><Relationship Id="rId32" Type="http://schemas.openxmlformats.org/officeDocument/2006/relationships/hyperlink" Target="mailto:garzasada.ventas@avante.com.mx" TargetMode="External" /><Relationship Id="rId33" Type="http://schemas.openxmlformats.org/officeDocument/2006/relationships/hyperlink" Target="mailto:garzasada.ventas@avante.com.mx" TargetMode="External" /><Relationship Id="rId34" Type="http://schemas.openxmlformats.org/officeDocument/2006/relationships/hyperlink" Target="mailto:greasemonkeycentro@gmail.com" TargetMode="External" /><Relationship Id="rId35" Type="http://schemas.openxmlformats.org/officeDocument/2006/relationships/hyperlink" Target="mailto:greasemonkeycentro@gmail.com" TargetMode="External" /><Relationship Id="rId36" Type="http://schemas.openxmlformats.org/officeDocument/2006/relationships/hyperlink" Target="mailto:salvador.arteimpreso@hotamil.com.com" TargetMode="External" /><Relationship Id="rId37" Type="http://schemas.openxmlformats.org/officeDocument/2006/relationships/hyperlink" Target="mailto:salvador.arteimpreso@hotamil.com.com" TargetMode="External" /><Relationship Id="rId38" Type="http://schemas.openxmlformats.org/officeDocument/2006/relationships/hyperlink" Target="mailto:ventas@vesalius.com.mx" TargetMode="External" /><Relationship Id="rId39" Type="http://schemas.openxmlformats.org/officeDocument/2006/relationships/hyperlink" Target="http://www.libreriavesalius.com/" TargetMode="External" /><Relationship Id="rId40" Type="http://schemas.openxmlformats.org/officeDocument/2006/relationships/hyperlink" Target="mailto:ventas@vesalius.com.mx" TargetMode="External" /><Relationship Id="rId41" Type="http://schemas.openxmlformats.org/officeDocument/2006/relationships/hyperlink" Target="mailto:ventas1@retapiza.com" TargetMode="External" /><Relationship Id="rId42" Type="http://schemas.openxmlformats.org/officeDocument/2006/relationships/hyperlink" Target="mailto:ventas1@retapiza.com" TargetMode="External" /><Relationship Id="rId43" Type="http://schemas.openxmlformats.org/officeDocument/2006/relationships/hyperlink" Target="mailto:seir@graficomty.com" TargetMode="External" /><Relationship Id="rId44" Type="http://schemas.openxmlformats.org/officeDocument/2006/relationships/hyperlink" Target="mailto:seir@graficomty.com" TargetMode="External" /><Relationship Id="rId45" Type="http://schemas.openxmlformats.org/officeDocument/2006/relationships/hyperlink" Target="mailto:gaom_equipos@hotmail.com" TargetMode="External" /><Relationship Id="rId46" Type="http://schemas.openxmlformats.org/officeDocument/2006/relationships/hyperlink" Target="mailto:gaom_equipos@hotmail.com" TargetMode="External" /><Relationship Id="rId47" Type="http://schemas.openxmlformats.org/officeDocument/2006/relationships/hyperlink" Target="http://www.sivale.mx/" TargetMode="External" /><Relationship Id="rId48" Type="http://schemas.openxmlformats.org/officeDocument/2006/relationships/hyperlink" Target="mailto:rosy.lopez@villautomty.com" TargetMode="External" /><Relationship Id="rId49" Type="http://schemas.openxmlformats.org/officeDocument/2006/relationships/hyperlink" Target="mailto:rosy.lopez@villautomty.com" TargetMode="External" /><Relationship Id="rId50" Type="http://schemas.openxmlformats.org/officeDocument/2006/relationships/hyperlink" Target="mailto:eventosagle@hotmail.com" TargetMode="External" /><Relationship Id="rId51" Type="http://schemas.openxmlformats.org/officeDocument/2006/relationships/hyperlink" Target="mailto:eventosagle@hotmail.com" TargetMode="External" /><Relationship Id="rId52" Type="http://schemas.openxmlformats.org/officeDocument/2006/relationships/hyperlink" Target="http://ibis.com-accorhotels.com/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"/>
  <sheetViews>
    <sheetView tabSelected="1" zoomScalePageLayoutView="0" workbookViewId="0" topLeftCell="H66">
      <selection activeCell="J83" sqref="J83"/>
    </sheetView>
  </sheetViews>
  <sheetFormatPr defaultColWidth="9.140625" defaultRowHeight="12.75"/>
  <cols>
    <col min="1" max="1" width="21.7109375" style="0" bestFit="1" customWidth="1"/>
    <col min="2" max="2" width="19.57421875" style="0" customWidth="1"/>
    <col min="3" max="3" width="22.140625" style="0" bestFit="1" customWidth="1"/>
    <col min="4" max="4" width="25.140625" style="0" bestFit="1" customWidth="1"/>
    <col min="5" max="5" width="29.28125" style="0" bestFit="1" customWidth="1"/>
    <col min="6" max="6" width="31.140625" style="0" bestFit="1" customWidth="1"/>
    <col min="7" max="7" width="50.28125" style="0" customWidth="1"/>
    <col min="8" max="8" width="12.140625" style="0" customWidth="1"/>
    <col min="9" max="9" width="20.28125" style="0" bestFit="1" customWidth="1"/>
    <col min="10" max="10" width="16.140625" style="0" customWidth="1"/>
    <col min="11" max="11" width="9.57421875" style="0" bestFit="1" customWidth="1"/>
    <col min="12" max="12" width="25.421875" style="11" bestFit="1" customWidth="1"/>
    <col min="13" max="13" width="17.140625" style="0" customWidth="1"/>
    <col min="14" max="14" width="11.28125" style="0" bestFit="1" customWidth="1"/>
    <col min="15" max="15" width="15.8515625" style="0" bestFit="1" customWidth="1"/>
    <col min="16" max="16" width="29.140625" style="0" customWidth="1"/>
    <col min="17" max="17" width="10.28125" style="0" bestFit="1" customWidth="1"/>
    <col min="18" max="18" width="15.421875" style="0" customWidth="1"/>
    <col min="19" max="19" width="14.421875" style="0" bestFit="1" customWidth="1"/>
    <col min="20" max="20" width="21.7109375" style="0" customWidth="1"/>
    <col min="21" max="21" width="12.28125" style="0" bestFit="1" customWidth="1"/>
    <col min="22" max="22" width="31.00390625" style="0" customWidth="1"/>
    <col min="23" max="23" width="11.140625" style="0" bestFit="1" customWidth="1"/>
    <col min="24" max="24" width="29.57421875" style="0" customWidth="1"/>
    <col min="25" max="25" width="19.28125" style="0" bestFit="1" customWidth="1"/>
    <col min="26" max="26" width="12.28125" style="0" bestFit="1" customWidth="1"/>
    <col min="27" max="27" width="9.00390625" style="0" bestFit="1" customWidth="1"/>
    <col min="28" max="28" width="18.7109375" style="0" customWidth="1"/>
    <col min="29" max="29" width="21.421875" style="0" customWidth="1"/>
    <col min="30" max="30" width="22.00390625" style="0" customWidth="1"/>
    <col min="31" max="31" width="18.28125" style="0" customWidth="1"/>
    <col min="32" max="32" width="33.7109375" style="0" bestFit="1" customWidth="1"/>
    <col min="33" max="33" width="17.140625" style="0" customWidth="1"/>
    <col min="34" max="34" width="22.28125" style="0" customWidth="1"/>
    <col min="35" max="35" width="20.00390625" style="14" customWidth="1"/>
    <col min="36" max="36" width="34.7109375" style="11" bestFit="1" customWidth="1"/>
    <col min="37" max="37" width="22.00390625" style="0" customWidth="1"/>
    <col min="38" max="38" width="21.140625" style="0" customWidth="1"/>
    <col min="39" max="39" width="11.28125" style="0" bestFit="1" customWidth="1"/>
    <col min="40" max="40" width="22.8515625" style="0" customWidth="1"/>
    <col min="41" max="41" width="7.140625" style="0" customWidth="1"/>
    <col min="42" max="42" width="14.140625" style="0" bestFit="1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6" s="24" customFormat="1" ht="25.5">
      <c r="A3" s="21" t="s">
        <v>106</v>
      </c>
      <c r="B3" s="21" t="s">
        <v>107</v>
      </c>
      <c r="C3" s="21" t="s">
        <v>106</v>
      </c>
      <c r="L3" s="25"/>
      <c r="AI3" s="26"/>
      <c r="AJ3" s="25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s="11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s="14" t="s">
        <v>108</v>
      </c>
      <c r="AJ4" s="11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s="11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s="14" t="s">
        <v>150</v>
      </c>
      <c r="AJ5" s="11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6" t="s">
        <v>159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</row>
    <row r="7" spans="1:43" s="24" customFormat="1" ht="32.25" customHeight="1">
      <c r="A7" s="21" t="s">
        <v>160</v>
      </c>
      <c r="B7" s="21" t="s">
        <v>161</v>
      </c>
      <c r="C7" s="21" t="s">
        <v>162</v>
      </c>
      <c r="D7" s="21" t="s">
        <v>163</v>
      </c>
      <c r="E7" s="21" t="s">
        <v>164</v>
      </c>
      <c r="F7" s="21" t="s">
        <v>165</v>
      </c>
      <c r="G7" s="21" t="s">
        <v>166</v>
      </c>
      <c r="H7" s="21" t="s">
        <v>167</v>
      </c>
      <c r="I7" s="21" t="s">
        <v>168</v>
      </c>
      <c r="J7" s="21" t="s">
        <v>169</v>
      </c>
      <c r="K7" s="21" t="s">
        <v>170</v>
      </c>
      <c r="L7" s="22" t="s">
        <v>171</v>
      </c>
      <c r="M7" s="21" t="s">
        <v>172</v>
      </c>
      <c r="N7" s="21" t="s">
        <v>173</v>
      </c>
      <c r="O7" s="21" t="s">
        <v>174</v>
      </c>
      <c r="P7" s="21" t="s">
        <v>175</v>
      </c>
      <c r="Q7" s="21" t="s">
        <v>176</v>
      </c>
      <c r="R7" s="21" t="s">
        <v>177</v>
      </c>
      <c r="S7" s="21" t="s">
        <v>178</v>
      </c>
      <c r="T7" s="21" t="s">
        <v>179</v>
      </c>
      <c r="U7" s="21" t="s">
        <v>180</v>
      </c>
      <c r="V7" s="21" t="s">
        <v>181</v>
      </c>
      <c r="W7" s="21" t="s">
        <v>182</v>
      </c>
      <c r="X7" s="21" t="s">
        <v>183</v>
      </c>
      <c r="Y7" s="21" t="s">
        <v>184</v>
      </c>
      <c r="Z7" s="21" t="s">
        <v>185</v>
      </c>
      <c r="AA7" s="21" t="s">
        <v>186</v>
      </c>
      <c r="AB7" s="21" t="s">
        <v>187</v>
      </c>
      <c r="AC7" s="21" t="s">
        <v>188</v>
      </c>
      <c r="AD7" s="21" t="s">
        <v>189</v>
      </c>
      <c r="AE7" s="21" t="s">
        <v>190</v>
      </c>
      <c r="AF7" s="21" t="s">
        <v>191</v>
      </c>
      <c r="AG7" s="21" t="s">
        <v>192</v>
      </c>
      <c r="AH7" s="21" t="s">
        <v>193</v>
      </c>
      <c r="AI7" s="23" t="s">
        <v>194</v>
      </c>
      <c r="AJ7" s="22" t="s">
        <v>195</v>
      </c>
      <c r="AK7" s="21" t="s">
        <v>196</v>
      </c>
      <c r="AL7" s="21" t="s">
        <v>197</v>
      </c>
      <c r="AM7" s="21" t="s">
        <v>198</v>
      </c>
      <c r="AN7" s="21" t="s">
        <v>199</v>
      </c>
      <c r="AO7" s="21" t="s">
        <v>200</v>
      </c>
      <c r="AP7" s="21" t="s">
        <v>201</v>
      </c>
      <c r="AQ7" s="21" t="s">
        <v>202</v>
      </c>
    </row>
    <row r="8" spans="1:42" ht="13.5" customHeight="1">
      <c r="A8" s="14">
        <v>2017</v>
      </c>
      <c r="B8" s="38" t="s">
        <v>545</v>
      </c>
      <c r="C8" s="9" t="s">
        <v>0</v>
      </c>
      <c r="G8" t="s">
        <v>207</v>
      </c>
      <c r="H8" t="s">
        <v>398</v>
      </c>
      <c r="I8" t="s">
        <v>2</v>
      </c>
      <c r="J8" t="s">
        <v>26</v>
      </c>
      <c r="K8" t="s">
        <v>23</v>
      </c>
      <c r="L8" s="11" t="s">
        <v>203</v>
      </c>
      <c r="M8" s="14" t="s">
        <v>36</v>
      </c>
      <c r="O8" t="s">
        <v>58</v>
      </c>
      <c r="P8" t="s">
        <v>204</v>
      </c>
      <c r="Q8">
        <v>1000</v>
      </c>
      <c r="R8">
        <v>1018</v>
      </c>
      <c r="S8" t="s">
        <v>83</v>
      </c>
      <c r="T8" t="s">
        <v>205</v>
      </c>
      <c r="U8" s="14">
        <v>1</v>
      </c>
      <c r="V8" t="s">
        <v>206</v>
      </c>
      <c r="W8" s="14">
        <v>19</v>
      </c>
      <c r="X8" t="s">
        <v>206</v>
      </c>
      <c r="Y8" s="14">
        <v>19</v>
      </c>
      <c r="Z8" t="s">
        <v>26</v>
      </c>
      <c r="AA8">
        <v>66220</v>
      </c>
      <c r="AB8" s="14" t="s">
        <v>398</v>
      </c>
      <c r="AC8" s="14" t="s">
        <v>398</v>
      </c>
      <c r="AD8" s="14" t="s">
        <v>398</v>
      </c>
      <c r="AE8">
        <v>83631465</v>
      </c>
      <c r="AG8" s="14" t="s">
        <v>398</v>
      </c>
      <c r="AI8" s="14">
        <v>83631465</v>
      </c>
      <c r="AM8" s="2">
        <v>43008</v>
      </c>
      <c r="AN8" t="s">
        <v>397</v>
      </c>
      <c r="AO8">
        <v>2017</v>
      </c>
      <c r="AP8" s="2">
        <v>43008</v>
      </c>
    </row>
    <row r="9" spans="1:42" ht="13.5" customHeight="1">
      <c r="A9" s="14">
        <v>2017</v>
      </c>
      <c r="B9" s="38" t="s">
        <v>545</v>
      </c>
      <c r="C9" s="9" t="s">
        <v>0</v>
      </c>
      <c r="G9" t="s">
        <v>208</v>
      </c>
      <c r="H9" t="s">
        <v>398</v>
      </c>
      <c r="I9" t="s">
        <v>2</v>
      </c>
      <c r="J9" t="s">
        <v>26</v>
      </c>
      <c r="K9" t="s">
        <v>23</v>
      </c>
      <c r="L9" s="11" t="s">
        <v>209</v>
      </c>
      <c r="M9" s="14" t="s">
        <v>36</v>
      </c>
      <c r="O9" t="s">
        <v>55</v>
      </c>
      <c r="P9" t="s">
        <v>210</v>
      </c>
      <c r="Q9">
        <v>435</v>
      </c>
      <c r="S9" t="s">
        <v>83</v>
      </c>
      <c r="T9" t="s">
        <v>211</v>
      </c>
      <c r="U9" s="14">
        <v>1</v>
      </c>
      <c r="V9" t="s">
        <v>212</v>
      </c>
      <c r="W9" s="14">
        <v>39</v>
      </c>
      <c r="X9" t="s">
        <v>212</v>
      </c>
      <c r="Y9" s="14">
        <v>19</v>
      </c>
      <c r="Z9" t="s">
        <v>26</v>
      </c>
      <c r="AA9">
        <v>64000</v>
      </c>
      <c r="AB9" s="14" t="s">
        <v>398</v>
      </c>
      <c r="AC9" s="14" t="s">
        <v>398</v>
      </c>
      <c r="AD9" s="14" t="s">
        <v>398</v>
      </c>
      <c r="AE9">
        <v>81581500</v>
      </c>
      <c r="AG9" s="14" t="s">
        <v>398</v>
      </c>
      <c r="AH9" s="16" t="s">
        <v>581</v>
      </c>
      <c r="AI9" s="14">
        <v>81581500</v>
      </c>
      <c r="AJ9" s="42" t="s">
        <v>399</v>
      </c>
      <c r="AM9" s="2">
        <v>43008</v>
      </c>
      <c r="AN9" t="s">
        <v>397</v>
      </c>
      <c r="AO9">
        <v>2017</v>
      </c>
      <c r="AP9" s="2">
        <v>43008</v>
      </c>
    </row>
    <row r="10" spans="1:42" ht="13.5" customHeight="1">
      <c r="A10" s="14">
        <v>2017</v>
      </c>
      <c r="B10" s="38" t="s">
        <v>545</v>
      </c>
      <c r="C10" s="9" t="s">
        <v>0</v>
      </c>
      <c r="G10" t="s">
        <v>213</v>
      </c>
      <c r="H10" t="s">
        <v>398</v>
      </c>
      <c r="I10" t="s">
        <v>2</v>
      </c>
      <c r="J10" t="s">
        <v>26</v>
      </c>
      <c r="K10" t="s">
        <v>23</v>
      </c>
      <c r="L10" s="11" t="s">
        <v>214</v>
      </c>
      <c r="M10" s="14" t="s">
        <v>36</v>
      </c>
      <c r="O10" t="s">
        <v>58</v>
      </c>
      <c r="P10" t="s">
        <v>400</v>
      </c>
      <c r="Q10">
        <v>2722</v>
      </c>
      <c r="S10" t="s">
        <v>83</v>
      </c>
      <c r="T10" t="s">
        <v>215</v>
      </c>
      <c r="U10" s="14">
        <v>1</v>
      </c>
      <c r="V10" t="s">
        <v>212</v>
      </c>
      <c r="W10" s="14">
        <v>39</v>
      </c>
      <c r="X10" t="s">
        <v>212</v>
      </c>
      <c r="Y10" s="14">
        <v>19</v>
      </c>
      <c r="Z10" t="s">
        <v>26</v>
      </c>
      <c r="AA10">
        <v>64060</v>
      </c>
      <c r="AB10" s="14" t="s">
        <v>398</v>
      </c>
      <c r="AC10" s="14" t="s">
        <v>398</v>
      </c>
      <c r="AD10" s="14" t="s">
        <v>398</v>
      </c>
      <c r="AE10">
        <v>83337471</v>
      </c>
      <c r="AG10" s="14" t="s">
        <v>398</v>
      </c>
      <c r="AI10" s="14">
        <v>83337471</v>
      </c>
      <c r="AM10" s="2">
        <v>43008</v>
      </c>
      <c r="AN10" t="s">
        <v>397</v>
      </c>
      <c r="AO10">
        <v>2017</v>
      </c>
      <c r="AP10" s="2">
        <v>43008</v>
      </c>
    </row>
    <row r="11" spans="1:42" ht="13.5" customHeight="1">
      <c r="A11" s="14">
        <v>2017</v>
      </c>
      <c r="B11" s="38" t="s">
        <v>545</v>
      </c>
      <c r="C11" s="3" t="s">
        <v>1</v>
      </c>
      <c r="D11" t="s">
        <v>216</v>
      </c>
      <c r="E11" t="s">
        <v>217</v>
      </c>
      <c r="F11" t="s">
        <v>218</v>
      </c>
      <c r="H11" t="s">
        <v>398</v>
      </c>
      <c r="I11" t="s">
        <v>2</v>
      </c>
      <c r="J11" t="s">
        <v>26</v>
      </c>
      <c r="K11" t="s">
        <v>23</v>
      </c>
      <c r="L11" s="11" t="s">
        <v>219</v>
      </c>
      <c r="M11" s="14" t="s">
        <v>36</v>
      </c>
      <c r="O11" t="s">
        <v>55</v>
      </c>
      <c r="P11" t="s">
        <v>220</v>
      </c>
      <c r="Q11">
        <v>134</v>
      </c>
      <c r="S11" t="s">
        <v>83</v>
      </c>
      <c r="T11" t="s">
        <v>221</v>
      </c>
      <c r="U11" s="14">
        <v>1</v>
      </c>
      <c r="V11" t="s">
        <v>212</v>
      </c>
      <c r="W11" s="14">
        <v>39</v>
      </c>
      <c r="X11" t="s">
        <v>212</v>
      </c>
      <c r="Y11" s="14">
        <v>19</v>
      </c>
      <c r="Z11" t="s">
        <v>26</v>
      </c>
      <c r="AA11">
        <v>64180</v>
      </c>
      <c r="AB11" s="14" t="s">
        <v>398</v>
      </c>
      <c r="AC11" s="14" t="s">
        <v>398</v>
      </c>
      <c r="AD11" s="14" t="s">
        <v>398</v>
      </c>
      <c r="AE11">
        <v>11137636</v>
      </c>
      <c r="AG11" s="14" t="s">
        <v>398</v>
      </c>
      <c r="AI11" s="14">
        <v>11137636</v>
      </c>
      <c r="AM11" s="2">
        <v>43008</v>
      </c>
      <c r="AN11" t="s">
        <v>397</v>
      </c>
      <c r="AO11">
        <v>2017</v>
      </c>
      <c r="AP11" s="2">
        <v>43008</v>
      </c>
    </row>
    <row r="12" spans="1:42" ht="13.5" customHeight="1">
      <c r="A12" s="14">
        <v>2017</v>
      </c>
      <c r="B12" s="38" t="s">
        <v>545</v>
      </c>
      <c r="C12" s="9" t="s">
        <v>0</v>
      </c>
      <c r="G12" t="s">
        <v>222</v>
      </c>
      <c r="H12" t="s">
        <v>398</v>
      </c>
      <c r="I12" t="s">
        <v>2</v>
      </c>
      <c r="J12" t="s">
        <v>26</v>
      </c>
      <c r="K12" t="s">
        <v>23</v>
      </c>
      <c r="L12" s="11" t="s">
        <v>223</v>
      </c>
      <c r="M12" s="14" t="s">
        <v>36</v>
      </c>
      <c r="O12" t="s">
        <v>55</v>
      </c>
      <c r="P12" t="s">
        <v>224</v>
      </c>
      <c r="Q12">
        <v>3325</v>
      </c>
      <c r="S12" t="s">
        <v>83</v>
      </c>
      <c r="T12" t="s">
        <v>225</v>
      </c>
      <c r="U12" s="14"/>
      <c r="V12" t="s">
        <v>226</v>
      </c>
      <c r="X12" t="s">
        <v>23</v>
      </c>
      <c r="Z12" t="s">
        <v>23</v>
      </c>
      <c r="AA12">
        <v>14210</v>
      </c>
      <c r="AB12" s="14" t="s">
        <v>398</v>
      </c>
      <c r="AC12" s="14" t="s">
        <v>398</v>
      </c>
      <c r="AD12" s="14" t="s">
        <v>398</v>
      </c>
      <c r="AE12">
        <v>51691000</v>
      </c>
      <c r="AG12" s="14" t="s">
        <v>398</v>
      </c>
      <c r="AI12" s="14">
        <v>51691000</v>
      </c>
      <c r="AM12" s="2">
        <v>43008</v>
      </c>
      <c r="AN12" t="s">
        <v>397</v>
      </c>
      <c r="AO12">
        <v>2017</v>
      </c>
      <c r="AP12" s="2">
        <v>43008</v>
      </c>
    </row>
    <row r="13" spans="1:42" ht="13.5" customHeight="1">
      <c r="A13" s="14">
        <v>2017</v>
      </c>
      <c r="B13" s="38" t="s">
        <v>545</v>
      </c>
      <c r="C13" s="9" t="s">
        <v>0</v>
      </c>
      <c r="G13" t="s">
        <v>227</v>
      </c>
      <c r="H13" t="s">
        <v>398</v>
      </c>
      <c r="I13" t="s">
        <v>2</v>
      </c>
      <c r="J13" t="s">
        <v>26</v>
      </c>
      <c r="K13" t="s">
        <v>23</v>
      </c>
      <c r="L13" s="11" t="s">
        <v>228</v>
      </c>
      <c r="M13" s="14" t="s">
        <v>36</v>
      </c>
      <c r="O13" t="s">
        <v>58</v>
      </c>
      <c r="P13" t="s">
        <v>229</v>
      </c>
      <c r="Q13">
        <v>698</v>
      </c>
      <c r="S13" t="s">
        <v>83</v>
      </c>
      <c r="T13" t="s">
        <v>230</v>
      </c>
      <c r="U13" s="14">
        <v>1</v>
      </c>
      <c r="V13" t="s">
        <v>212</v>
      </c>
      <c r="W13" s="14">
        <v>39</v>
      </c>
      <c r="X13" t="s">
        <v>212</v>
      </c>
      <c r="Y13" s="14">
        <v>19</v>
      </c>
      <c r="Z13" t="s">
        <v>26</v>
      </c>
      <c r="AA13">
        <v>64720</v>
      </c>
      <c r="AB13" s="14" t="s">
        <v>398</v>
      </c>
      <c r="AC13" s="14" t="s">
        <v>398</v>
      </c>
      <c r="AD13" s="14" t="s">
        <v>398</v>
      </c>
      <c r="AE13">
        <v>83449170</v>
      </c>
      <c r="AG13" s="14" t="s">
        <v>398</v>
      </c>
      <c r="AI13" s="14">
        <v>83449170</v>
      </c>
      <c r="AM13" s="2">
        <v>43008</v>
      </c>
      <c r="AN13" t="s">
        <v>397</v>
      </c>
      <c r="AO13">
        <v>2017</v>
      </c>
      <c r="AP13" s="2">
        <v>43008</v>
      </c>
    </row>
    <row r="14" spans="1:42" ht="13.5" customHeight="1">
      <c r="A14" s="14">
        <v>2017</v>
      </c>
      <c r="B14" s="38" t="s">
        <v>545</v>
      </c>
      <c r="C14" s="9" t="s">
        <v>0</v>
      </c>
      <c r="G14" t="s">
        <v>231</v>
      </c>
      <c r="H14" t="s">
        <v>398</v>
      </c>
      <c r="I14" t="s">
        <v>2</v>
      </c>
      <c r="J14" t="s">
        <v>26</v>
      </c>
      <c r="K14" t="s">
        <v>23</v>
      </c>
      <c r="L14" s="11" t="s">
        <v>232</v>
      </c>
      <c r="M14" s="14" t="s">
        <v>36</v>
      </c>
      <c r="O14" t="s">
        <v>58</v>
      </c>
      <c r="P14" t="s">
        <v>233</v>
      </c>
      <c r="Q14">
        <v>443</v>
      </c>
      <c r="S14" t="s">
        <v>83</v>
      </c>
      <c r="T14" t="s">
        <v>211</v>
      </c>
      <c r="U14" s="14">
        <v>1</v>
      </c>
      <c r="V14" t="s">
        <v>212</v>
      </c>
      <c r="W14" s="14">
        <v>39</v>
      </c>
      <c r="X14" t="s">
        <v>212</v>
      </c>
      <c r="Y14" s="14">
        <v>19</v>
      </c>
      <c r="Z14" t="s">
        <v>26</v>
      </c>
      <c r="AA14">
        <v>64000</v>
      </c>
      <c r="AB14" s="14" t="s">
        <v>398</v>
      </c>
      <c r="AC14" s="14" t="s">
        <v>398</v>
      </c>
      <c r="AD14" s="14" t="s">
        <v>398</v>
      </c>
      <c r="AG14" s="14" t="s">
        <v>398</v>
      </c>
      <c r="AM14" s="2">
        <v>43008</v>
      </c>
      <c r="AN14" t="s">
        <v>397</v>
      </c>
      <c r="AO14">
        <v>2017</v>
      </c>
      <c r="AP14" s="2">
        <v>43008</v>
      </c>
    </row>
    <row r="15" spans="1:42" ht="13.5" customHeight="1">
      <c r="A15" s="14">
        <v>2017</v>
      </c>
      <c r="B15" s="38" t="s">
        <v>545</v>
      </c>
      <c r="C15" s="9" t="s">
        <v>0</v>
      </c>
      <c r="G15" t="s">
        <v>234</v>
      </c>
      <c r="H15" t="s">
        <v>398</v>
      </c>
      <c r="I15" t="s">
        <v>2</v>
      </c>
      <c r="J15" t="s">
        <v>26</v>
      </c>
      <c r="K15" t="s">
        <v>23</v>
      </c>
      <c r="L15" s="11" t="s">
        <v>235</v>
      </c>
      <c r="M15" s="14" t="s">
        <v>36</v>
      </c>
      <c r="O15" t="s">
        <v>58</v>
      </c>
      <c r="P15" t="s">
        <v>236</v>
      </c>
      <c r="Q15">
        <v>1338</v>
      </c>
      <c r="S15" t="s">
        <v>83</v>
      </c>
      <c r="T15" t="s">
        <v>211</v>
      </c>
      <c r="U15" s="14">
        <v>1</v>
      </c>
      <c r="V15" t="s">
        <v>212</v>
      </c>
      <c r="W15" s="14">
        <v>39</v>
      </c>
      <c r="X15" t="s">
        <v>212</v>
      </c>
      <c r="Y15" s="14">
        <v>19</v>
      </c>
      <c r="Z15" t="s">
        <v>26</v>
      </c>
      <c r="AA15">
        <v>64000</v>
      </c>
      <c r="AB15" s="14" t="s">
        <v>398</v>
      </c>
      <c r="AC15" s="14" t="s">
        <v>398</v>
      </c>
      <c r="AD15" s="14" t="s">
        <v>398</v>
      </c>
      <c r="AE15">
        <v>81305305</v>
      </c>
      <c r="AG15" s="14" t="s">
        <v>398</v>
      </c>
      <c r="AI15" s="14">
        <v>81305305</v>
      </c>
      <c r="AM15" s="2">
        <v>43008</v>
      </c>
      <c r="AN15" t="s">
        <v>397</v>
      </c>
      <c r="AO15">
        <v>2017</v>
      </c>
      <c r="AP15" s="2">
        <v>43008</v>
      </c>
    </row>
    <row r="16" spans="1:42" ht="13.5" customHeight="1">
      <c r="A16" s="14">
        <v>2017</v>
      </c>
      <c r="B16" s="38" t="s">
        <v>545</v>
      </c>
      <c r="C16" s="9" t="s">
        <v>0</v>
      </c>
      <c r="G16" t="s">
        <v>237</v>
      </c>
      <c r="H16" t="s">
        <v>398</v>
      </c>
      <c r="I16" t="s">
        <v>2</v>
      </c>
      <c r="J16" t="s">
        <v>26</v>
      </c>
      <c r="K16" t="s">
        <v>23</v>
      </c>
      <c r="L16" s="11" t="s">
        <v>238</v>
      </c>
      <c r="M16" s="14" t="s">
        <v>36</v>
      </c>
      <c r="O16" t="s">
        <v>58</v>
      </c>
      <c r="P16" t="s">
        <v>239</v>
      </c>
      <c r="Q16">
        <v>90</v>
      </c>
      <c r="S16" t="s">
        <v>83</v>
      </c>
      <c r="T16" t="s">
        <v>240</v>
      </c>
      <c r="U16" s="14">
        <v>1</v>
      </c>
      <c r="V16" t="s">
        <v>241</v>
      </c>
      <c r="X16" t="s">
        <v>23</v>
      </c>
      <c r="Z16" t="s">
        <v>23</v>
      </c>
      <c r="AA16">
        <v>11700</v>
      </c>
      <c r="AB16" s="14" t="s">
        <v>398</v>
      </c>
      <c r="AC16" s="14" t="s">
        <v>398</v>
      </c>
      <c r="AD16" s="14" t="s">
        <v>398</v>
      </c>
      <c r="AE16">
        <v>10183333</v>
      </c>
      <c r="AG16" s="14" t="s">
        <v>398</v>
      </c>
      <c r="AI16" s="14">
        <v>10183333</v>
      </c>
      <c r="AM16" s="2">
        <v>43008</v>
      </c>
      <c r="AN16" t="s">
        <v>397</v>
      </c>
      <c r="AO16">
        <v>2017</v>
      </c>
      <c r="AP16" s="2">
        <v>43008</v>
      </c>
    </row>
    <row r="17" spans="1:42" ht="13.5" customHeight="1">
      <c r="A17" s="14">
        <v>2017</v>
      </c>
      <c r="B17" s="38" t="s">
        <v>545</v>
      </c>
      <c r="C17" s="9" t="s">
        <v>0</v>
      </c>
      <c r="G17" t="s">
        <v>242</v>
      </c>
      <c r="H17" t="s">
        <v>398</v>
      </c>
      <c r="I17" t="s">
        <v>2</v>
      </c>
      <c r="J17" t="s">
        <v>26</v>
      </c>
      <c r="K17" t="s">
        <v>23</v>
      </c>
      <c r="L17" s="11" t="s">
        <v>243</v>
      </c>
      <c r="M17" s="14" t="s">
        <v>36</v>
      </c>
      <c r="O17" t="s">
        <v>55</v>
      </c>
      <c r="P17" t="s">
        <v>244</v>
      </c>
      <c r="Q17">
        <v>800</v>
      </c>
      <c r="S17" t="s">
        <v>83</v>
      </c>
      <c r="T17" t="s">
        <v>245</v>
      </c>
      <c r="U17" s="14">
        <v>1</v>
      </c>
      <c r="V17" t="s">
        <v>212</v>
      </c>
      <c r="W17" s="14">
        <v>39</v>
      </c>
      <c r="X17" t="s">
        <v>212</v>
      </c>
      <c r="Y17" s="14">
        <v>19</v>
      </c>
      <c r="Z17" t="s">
        <v>26</v>
      </c>
      <c r="AB17" s="14" t="s">
        <v>398</v>
      </c>
      <c r="AC17" s="14" t="s">
        <v>398</v>
      </c>
      <c r="AD17" s="14" t="s">
        <v>398</v>
      </c>
      <c r="AG17" s="14" t="s">
        <v>398</v>
      </c>
      <c r="AM17" s="2">
        <v>43008</v>
      </c>
      <c r="AN17" t="s">
        <v>397</v>
      </c>
      <c r="AO17">
        <v>2017</v>
      </c>
      <c r="AP17" s="2">
        <v>43008</v>
      </c>
    </row>
    <row r="18" spans="1:42" ht="13.5" customHeight="1">
      <c r="A18" s="14">
        <v>2017</v>
      </c>
      <c r="B18" s="38" t="s">
        <v>545</v>
      </c>
      <c r="C18" s="9" t="s">
        <v>0</v>
      </c>
      <c r="G18" t="s">
        <v>246</v>
      </c>
      <c r="H18" t="s">
        <v>398</v>
      </c>
      <c r="I18" t="s">
        <v>2</v>
      </c>
      <c r="J18" t="s">
        <v>26</v>
      </c>
      <c r="K18" t="s">
        <v>23</v>
      </c>
      <c r="L18" s="11" t="s">
        <v>247</v>
      </c>
      <c r="M18" s="14" t="s">
        <v>36</v>
      </c>
      <c r="O18" t="s">
        <v>55</v>
      </c>
      <c r="P18" t="s">
        <v>248</v>
      </c>
      <c r="Q18">
        <v>113</v>
      </c>
      <c r="S18" t="s">
        <v>83</v>
      </c>
      <c r="T18" t="s">
        <v>211</v>
      </c>
      <c r="U18" s="14">
        <v>1</v>
      </c>
      <c r="V18" t="s">
        <v>249</v>
      </c>
      <c r="W18" s="14">
        <v>26</v>
      </c>
      <c r="X18" t="s">
        <v>249</v>
      </c>
      <c r="Y18" s="14">
        <v>19</v>
      </c>
      <c r="Z18" t="s">
        <v>26</v>
      </c>
      <c r="AA18">
        <v>67100</v>
      </c>
      <c r="AB18" s="14" t="s">
        <v>398</v>
      </c>
      <c r="AC18" s="14" t="s">
        <v>398</v>
      </c>
      <c r="AD18" s="14" t="s">
        <v>398</v>
      </c>
      <c r="AE18">
        <v>83671800</v>
      </c>
      <c r="AG18" s="14" t="s">
        <v>398</v>
      </c>
      <c r="AI18" s="14">
        <v>83671800</v>
      </c>
      <c r="AM18" s="2">
        <v>43008</v>
      </c>
      <c r="AN18" t="s">
        <v>397</v>
      </c>
      <c r="AO18">
        <v>2017</v>
      </c>
      <c r="AP18" s="2">
        <v>43008</v>
      </c>
    </row>
    <row r="19" spans="1:42" ht="13.5" customHeight="1">
      <c r="A19" s="14">
        <v>2017</v>
      </c>
      <c r="B19" s="38" t="s">
        <v>545</v>
      </c>
      <c r="C19" s="3" t="s">
        <v>1</v>
      </c>
      <c r="D19" t="s">
        <v>250</v>
      </c>
      <c r="E19" t="s">
        <v>251</v>
      </c>
      <c r="F19" t="s">
        <v>252</v>
      </c>
      <c r="H19" t="s">
        <v>398</v>
      </c>
      <c r="I19" t="s">
        <v>2</v>
      </c>
      <c r="J19" t="s">
        <v>26</v>
      </c>
      <c r="K19" t="s">
        <v>23</v>
      </c>
      <c r="L19" s="11" t="s">
        <v>253</v>
      </c>
      <c r="M19" s="14" t="s">
        <v>36</v>
      </c>
      <c r="O19" t="s">
        <v>58</v>
      </c>
      <c r="P19" t="s">
        <v>254</v>
      </c>
      <c r="Q19">
        <v>2005</v>
      </c>
      <c r="S19" t="s">
        <v>83</v>
      </c>
      <c r="T19" t="s">
        <v>255</v>
      </c>
      <c r="U19" s="14">
        <v>1</v>
      </c>
      <c r="V19" t="s">
        <v>212</v>
      </c>
      <c r="W19" s="14">
        <v>39</v>
      </c>
      <c r="X19" t="s">
        <v>212</v>
      </c>
      <c r="Y19" s="14">
        <v>19</v>
      </c>
      <c r="Z19" t="s">
        <v>26</v>
      </c>
      <c r="AA19">
        <v>64710</v>
      </c>
      <c r="AB19" s="14" t="s">
        <v>398</v>
      </c>
      <c r="AC19" s="14" t="s">
        <v>398</v>
      </c>
      <c r="AD19" s="14" t="s">
        <v>398</v>
      </c>
      <c r="AE19">
        <v>10520491</v>
      </c>
      <c r="AG19" s="14" t="s">
        <v>398</v>
      </c>
      <c r="AI19" s="14">
        <v>10520491</v>
      </c>
      <c r="AM19" s="2">
        <v>43008</v>
      </c>
      <c r="AN19" t="s">
        <v>397</v>
      </c>
      <c r="AO19">
        <v>2017</v>
      </c>
      <c r="AP19" s="2">
        <v>43008</v>
      </c>
    </row>
    <row r="20" spans="1:42" ht="13.5" customHeight="1">
      <c r="A20" s="14">
        <v>2017</v>
      </c>
      <c r="B20" s="38" t="s">
        <v>545</v>
      </c>
      <c r="C20" s="9" t="s">
        <v>0</v>
      </c>
      <c r="G20" t="s">
        <v>256</v>
      </c>
      <c r="H20" t="s">
        <v>398</v>
      </c>
      <c r="I20" t="s">
        <v>2</v>
      </c>
      <c r="J20" t="s">
        <v>19</v>
      </c>
      <c r="K20" t="s">
        <v>23</v>
      </c>
      <c r="L20" s="11" t="s">
        <v>257</v>
      </c>
      <c r="M20" s="14" t="s">
        <v>36</v>
      </c>
      <c r="O20" t="s">
        <v>55</v>
      </c>
      <c r="P20" t="s">
        <v>258</v>
      </c>
      <c r="Q20">
        <v>540</v>
      </c>
      <c r="S20" t="s">
        <v>83</v>
      </c>
      <c r="T20" t="s">
        <v>259</v>
      </c>
      <c r="U20" s="14"/>
      <c r="V20" t="s">
        <v>260</v>
      </c>
      <c r="X20" t="s">
        <v>260</v>
      </c>
      <c r="Z20" t="s">
        <v>23</v>
      </c>
      <c r="AA20">
        <v>15700</v>
      </c>
      <c r="AB20" s="14" t="s">
        <v>398</v>
      </c>
      <c r="AC20" s="14" t="s">
        <v>398</v>
      </c>
      <c r="AD20" s="14" t="s">
        <v>398</v>
      </c>
      <c r="AE20">
        <v>5553457000</v>
      </c>
      <c r="AG20" s="14" t="s">
        <v>398</v>
      </c>
      <c r="AI20" s="14">
        <v>5553457000</v>
      </c>
      <c r="AM20" s="2">
        <v>43008</v>
      </c>
      <c r="AN20" t="s">
        <v>397</v>
      </c>
      <c r="AO20">
        <v>2017</v>
      </c>
      <c r="AP20" s="2">
        <v>43008</v>
      </c>
    </row>
    <row r="21" spans="1:42" ht="13.5" customHeight="1">
      <c r="A21" s="14">
        <v>2017</v>
      </c>
      <c r="B21" s="38" t="s">
        <v>545</v>
      </c>
      <c r="C21" s="9" t="s">
        <v>0</v>
      </c>
      <c r="G21" t="s">
        <v>261</v>
      </c>
      <c r="H21" t="s">
        <v>398</v>
      </c>
      <c r="I21" t="s">
        <v>2</v>
      </c>
      <c r="J21" t="s">
        <v>26</v>
      </c>
      <c r="K21" t="s">
        <v>23</v>
      </c>
      <c r="L21" s="11" t="s">
        <v>262</v>
      </c>
      <c r="M21" s="14" t="s">
        <v>36</v>
      </c>
      <c r="O21" t="s">
        <v>55</v>
      </c>
      <c r="P21" t="s">
        <v>401</v>
      </c>
      <c r="Q21">
        <v>813</v>
      </c>
      <c r="S21" t="s">
        <v>83</v>
      </c>
      <c r="T21" t="s">
        <v>225</v>
      </c>
      <c r="U21" s="14">
        <v>1</v>
      </c>
      <c r="V21" t="s">
        <v>212</v>
      </c>
      <c r="W21" s="14">
        <v>39</v>
      </c>
      <c r="X21" t="s">
        <v>212</v>
      </c>
      <c r="Y21" s="14">
        <v>19</v>
      </c>
      <c r="Z21" t="s">
        <v>26</v>
      </c>
      <c r="AA21">
        <v>64640</v>
      </c>
      <c r="AB21" s="14" t="s">
        <v>398</v>
      </c>
      <c r="AC21" s="14" t="s">
        <v>398</v>
      </c>
      <c r="AD21" s="14" t="s">
        <v>398</v>
      </c>
      <c r="AG21" s="14" t="s">
        <v>398</v>
      </c>
      <c r="AM21" s="2">
        <v>43008</v>
      </c>
      <c r="AN21" t="s">
        <v>397</v>
      </c>
      <c r="AO21">
        <v>2017</v>
      </c>
      <c r="AP21" s="2">
        <v>43008</v>
      </c>
    </row>
    <row r="22" spans="1:42" ht="13.5" customHeight="1">
      <c r="A22" s="14">
        <v>2017</v>
      </c>
      <c r="B22" s="38" t="s">
        <v>545</v>
      </c>
      <c r="C22" s="3" t="s">
        <v>1</v>
      </c>
      <c r="D22" t="s">
        <v>264</v>
      </c>
      <c r="E22" t="s">
        <v>265</v>
      </c>
      <c r="F22" t="s">
        <v>266</v>
      </c>
      <c r="H22" t="s">
        <v>398</v>
      </c>
      <c r="I22" t="s">
        <v>2</v>
      </c>
      <c r="J22" t="s">
        <v>26</v>
      </c>
      <c r="K22" t="s">
        <v>23</v>
      </c>
      <c r="L22" s="11" t="s">
        <v>267</v>
      </c>
      <c r="M22" s="14" t="s">
        <v>36</v>
      </c>
      <c r="O22" t="s">
        <v>58</v>
      </c>
      <c r="P22" t="s">
        <v>268</v>
      </c>
      <c r="Q22">
        <v>507</v>
      </c>
      <c r="S22" t="s">
        <v>83</v>
      </c>
      <c r="T22" t="s">
        <v>269</v>
      </c>
      <c r="U22" s="14">
        <v>1</v>
      </c>
      <c r="V22" t="s">
        <v>212</v>
      </c>
      <c r="W22" s="14">
        <v>39</v>
      </c>
      <c r="X22" t="s">
        <v>212</v>
      </c>
      <c r="Y22" s="14">
        <v>19</v>
      </c>
      <c r="Z22" t="s">
        <v>26</v>
      </c>
      <c r="AA22">
        <v>64720</v>
      </c>
      <c r="AB22" s="14" t="s">
        <v>398</v>
      </c>
      <c r="AC22" s="14" t="s">
        <v>398</v>
      </c>
      <c r="AD22" s="14" t="s">
        <v>398</v>
      </c>
      <c r="AE22">
        <v>81905619</v>
      </c>
      <c r="AG22" s="14" t="s">
        <v>398</v>
      </c>
      <c r="AI22" s="14">
        <v>81905619</v>
      </c>
      <c r="AM22" s="2">
        <v>43008</v>
      </c>
      <c r="AN22" t="s">
        <v>397</v>
      </c>
      <c r="AO22">
        <v>2017</v>
      </c>
      <c r="AP22" s="2">
        <v>43008</v>
      </c>
    </row>
    <row r="23" spans="1:42" ht="13.5" customHeight="1">
      <c r="A23" s="14">
        <v>2017</v>
      </c>
      <c r="B23" s="38" t="s">
        <v>545</v>
      </c>
      <c r="C23" s="9" t="s">
        <v>0</v>
      </c>
      <c r="G23" t="s">
        <v>270</v>
      </c>
      <c r="H23" t="s">
        <v>398</v>
      </c>
      <c r="I23" t="s">
        <v>2</v>
      </c>
      <c r="J23" t="s">
        <v>26</v>
      </c>
      <c r="K23" t="s">
        <v>23</v>
      </c>
      <c r="L23" s="11" t="s">
        <v>271</v>
      </c>
      <c r="M23" s="14" t="s">
        <v>36</v>
      </c>
      <c r="O23" t="s">
        <v>58</v>
      </c>
      <c r="P23" t="s">
        <v>272</v>
      </c>
      <c r="Q23">
        <v>481</v>
      </c>
      <c r="S23" t="s">
        <v>83</v>
      </c>
      <c r="T23" t="s">
        <v>211</v>
      </c>
      <c r="U23" s="14">
        <v>1</v>
      </c>
      <c r="V23" t="s">
        <v>212</v>
      </c>
      <c r="W23" s="14">
        <v>39</v>
      </c>
      <c r="X23" t="s">
        <v>212</v>
      </c>
      <c r="Y23" s="14">
        <v>19</v>
      </c>
      <c r="Z23" t="s">
        <v>26</v>
      </c>
      <c r="AA23">
        <v>64000</v>
      </c>
      <c r="AB23" s="14" t="s">
        <v>398</v>
      </c>
      <c r="AC23" s="14" t="s">
        <v>398</v>
      </c>
      <c r="AD23" s="14" t="s">
        <v>398</v>
      </c>
      <c r="AE23">
        <v>14778727</v>
      </c>
      <c r="AG23" s="14" t="s">
        <v>398</v>
      </c>
      <c r="AI23" s="14">
        <v>14778727</v>
      </c>
      <c r="AM23" s="2">
        <v>43008</v>
      </c>
      <c r="AN23" t="s">
        <v>397</v>
      </c>
      <c r="AO23">
        <v>2017</v>
      </c>
      <c r="AP23" s="2">
        <v>43008</v>
      </c>
    </row>
    <row r="24" spans="1:42" ht="13.5" customHeight="1">
      <c r="A24" s="14">
        <v>2017</v>
      </c>
      <c r="B24" s="38" t="s">
        <v>545</v>
      </c>
      <c r="C24" s="9" t="s">
        <v>0</v>
      </c>
      <c r="G24" t="s">
        <v>273</v>
      </c>
      <c r="H24" t="s">
        <v>398</v>
      </c>
      <c r="I24" t="s">
        <v>2</v>
      </c>
      <c r="J24" t="s">
        <v>26</v>
      </c>
      <c r="K24" t="s">
        <v>23</v>
      </c>
      <c r="L24" s="11" t="s">
        <v>279</v>
      </c>
      <c r="M24" s="14" t="s">
        <v>36</v>
      </c>
      <c r="O24" t="s">
        <v>55</v>
      </c>
      <c r="P24" t="s">
        <v>274</v>
      </c>
      <c r="Q24">
        <v>206</v>
      </c>
      <c r="S24" t="s">
        <v>83</v>
      </c>
      <c r="T24" t="s">
        <v>275</v>
      </c>
      <c r="U24" s="14">
        <v>1</v>
      </c>
      <c r="V24" t="s">
        <v>212</v>
      </c>
      <c r="W24" s="14">
        <v>39</v>
      </c>
      <c r="X24" t="s">
        <v>212</v>
      </c>
      <c r="Y24" s="14">
        <v>19</v>
      </c>
      <c r="Z24" t="s">
        <v>26</v>
      </c>
      <c r="AA24">
        <v>64620</v>
      </c>
      <c r="AB24" s="14" t="s">
        <v>398</v>
      </c>
      <c r="AC24" s="14" t="s">
        <v>398</v>
      </c>
      <c r="AD24" s="14" t="s">
        <v>398</v>
      </c>
      <c r="AE24">
        <v>89897172</v>
      </c>
      <c r="AG24" s="14" t="s">
        <v>398</v>
      </c>
      <c r="AI24" s="14">
        <v>89897172</v>
      </c>
      <c r="AM24" s="2">
        <v>43008</v>
      </c>
      <c r="AN24" t="s">
        <v>397</v>
      </c>
      <c r="AO24">
        <v>2017</v>
      </c>
      <c r="AP24" s="2">
        <v>43008</v>
      </c>
    </row>
    <row r="25" spans="1:42" ht="13.5" customHeight="1">
      <c r="A25" s="14">
        <v>2017</v>
      </c>
      <c r="B25" s="38" t="s">
        <v>545</v>
      </c>
      <c r="C25" s="3" t="s">
        <v>1</v>
      </c>
      <c r="D25" t="s">
        <v>276</v>
      </c>
      <c r="E25" t="s">
        <v>277</v>
      </c>
      <c r="F25" t="s">
        <v>278</v>
      </c>
      <c r="H25" t="s">
        <v>398</v>
      </c>
      <c r="I25" t="s">
        <v>2</v>
      </c>
      <c r="J25" t="s">
        <v>26</v>
      </c>
      <c r="K25" t="s">
        <v>23</v>
      </c>
      <c r="L25" s="11" t="s">
        <v>280</v>
      </c>
      <c r="M25" s="14" t="s">
        <v>36</v>
      </c>
      <c r="O25" t="s">
        <v>58</v>
      </c>
      <c r="P25" t="s">
        <v>281</v>
      </c>
      <c r="Q25">
        <v>416</v>
      </c>
      <c r="S25" t="s">
        <v>83</v>
      </c>
      <c r="T25" t="s">
        <v>275</v>
      </c>
      <c r="U25" s="14">
        <v>1</v>
      </c>
      <c r="V25" t="s">
        <v>212</v>
      </c>
      <c r="W25" s="14">
        <v>39</v>
      </c>
      <c r="X25" t="s">
        <v>212</v>
      </c>
      <c r="Y25" s="14">
        <v>19</v>
      </c>
      <c r="Z25" t="s">
        <v>26</v>
      </c>
      <c r="AA25">
        <v>64620</v>
      </c>
      <c r="AB25" s="14" t="s">
        <v>398</v>
      </c>
      <c r="AC25" s="14" t="s">
        <v>398</v>
      </c>
      <c r="AD25" s="14" t="s">
        <v>398</v>
      </c>
      <c r="AE25">
        <v>83467045</v>
      </c>
      <c r="AG25" s="14" t="s">
        <v>398</v>
      </c>
      <c r="AI25" s="14">
        <v>83467045</v>
      </c>
      <c r="AM25" s="2">
        <v>43008</v>
      </c>
      <c r="AN25" t="s">
        <v>397</v>
      </c>
      <c r="AO25">
        <v>2017</v>
      </c>
      <c r="AP25" s="2">
        <v>43008</v>
      </c>
    </row>
    <row r="26" spans="1:42" ht="13.5" customHeight="1">
      <c r="A26" s="14">
        <v>2017</v>
      </c>
      <c r="B26" s="38" t="s">
        <v>545</v>
      </c>
      <c r="C26" s="9" t="s">
        <v>0</v>
      </c>
      <c r="G26" t="s">
        <v>282</v>
      </c>
      <c r="H26" t="s">
        <v>398</v>
      </c>
      <c r="I26" t="s">
        <v>2</v>
      </c>
      <c r="J26" t="s">
        <v>26</v>
      </c>
      <c r="K26" t="s">
        <v>23</v>
      </c>
      <c r="L26" s="11" t="s">
        <v>283</v>
      </c>
      <c r="M26" s="14" t="s">
        <v>36</v>
      </c>
      <c r="O26" t="s">
        <v>55</v>
      </c>
      <c r="P26" t="s">
        <v>244</v>
      </c>
      <c r="Q26">
        <v>4344</v>
      </c>
      <c r="S26" t="s">
        <v>83</v>
      </c>
      <c r="T26" t="s">
        <v>284</v>
      </c>
      <c r="U26" s="14">
        <v>1</v>
      </c>
      <c r="V26" t="s">
        <v>212</v>
      </c>
      <c r="W26" s="14">
        <v>39</v>
      </c>
      <c r="X26" t="s">
        <v>212</v>
      </c>
      <c r="Y26" s="14">
        <v>19</v>
      </c>
      <c r="Z26" t="s">
        <v>26</v>
      </c>
      <c r="AA26">
        <v>64930</v>
      </c>
      <c r="AB26" s="14" t="s">
        <v>398</v>
      </c>
      <c r="AC26" s="14" t="s">
        <v>398</v>
      </c>
      <c r="AD26" s="14" t="s">
        <v>398</v>
      </c>
      <c r="AE26">
        <v>83573108</v>
      </c>
      <c r="AG26" s="14" t="s">
        <v>398</v>
      </c>
      <c r="AI26" s="14">
        <v>83573108</v>
      </c>
      <c r="AM26" s="2">
        <v>43008</v>
      </c>
      <c r="AN26" t="s">
        <v>397</v>
      </c>
      <c r="AO26">
        <v>2017</v>
      </c>
      <c r="AP26" s="2">
        <v>43008</v>
      </c>
    </row>
    <row r="27" spans="1:42" ht="13.5" customHeight="1">
      <c r="A27" s="14">
        <v>2017</v>
      </c>
      <c r="B27" s="38" t="s">
        <v>545</v>
      </c>
      <c r="C27" s="9" t="s">
        <v>0</v>
      </c>
      <c r="G27" t="s">
        <v>285</v>
      </c>
      <c r="H27" t="s">
        <v>398</v>
      </c>
      <c r="I27" t="s">
        <v>2</v>
      </c>
      <c r="J27" t="s">
        <v>26</v>
      </c>
      <c r="K27" t="s">
        <v>23</v>
      </c>
      <c r="L27" s="11" t="s">
        <v>286</v>
      </c>
      <c r="M27" s="14" t="s">
        <v>36</v>
      </c>
      <c r="O27" t="s">
        <v>58</v>
      </c>
      <c r="P27" t="s">
        <v>288</v>
      </c>
      <c r="Q27">
        <v>1890</v>
      </c>
      <c r="S27" t="s">
        <v>83</v>
      </c>
      <c r="T27" t="s">
        <v>287</v>
      </c>
      <c r="U27" s="14">
        <v>1</v>
      </c>
      <c r="V27" t="s">
        <v>212</v>
      </c>
      <c r="W27" s="14">
        <v>39</v>
      </c>
      <c r="X27" t="s">
        <v>212</v>
      </c>
      <c r="Y27" s="14">
        <v>19</v>
      </c>
      <c r="Z27" t="s">
        <v>26</v>
      </c>
      <c r="AA27">
        <v>64810</v>
      </c>
      <c r="AB27" s="14" t="s">
        <v>398</v>
      </c>
      <c r="AC27" s="14" t="s">
        <v>398</v>
      </c>
      <c r="AD27" s="14" t="s">
        <v>398</v>
      </c>
      <c r="AG27" s="14" t="s">
        <v>398</v>
      </c>
      <c r="AM27" s="2">
        <v>43008</v>
      </c>
      <c r="AN27" t="s">
        <v>397</v>
      </c>
      <c r="AO27">
        <v>2017</v>
      </c>
      <c r="AP27" s="2">
        <v>43008</v>
      </c>
    </row>
    <row r="28" spans="1:42" ht="13.5" customHeight="1">
      <c r="A28" s="14">
        <v>2017</v>
      </c>
      <c r="B28" s="38" t="s">
        <v>545</v>
      </c>
      <c r="C28" s="3" t="s">
        <v>1</v>
      </c>
      <c r="D28" t="s">
        <v>289</v>
      </c>
      <c r="E28" t="s">
        <v>290</v>
      </c>
      <c r="F28" t="s">
        <v>291</v>
      </c>
      <c r="H28" t="s">
        <v>398</v>
      </c>
      <c r="I28" t="s">
        <v>2</v>
      </c>
      <c r="J28" t="s">
        <v>26</v>
      </c>
      <c r="K28" t="s">
        <v>23</v>
      </c>
      <c r="L28" s="11" t="s">
        <v>292</v>
      </c>
      <c r="M28" s="14" t="s">
        <v>36</v>
      </c>
      <c r="O28" t="s">
        <v>58</v>
      </c>
      <c r="P28" t="s">
        <v>293</v>
      </c>
      <c r="Q28">
        <v>623</v>
      </c>
      <c r="S28" t="s">
        <v>83</v>
      </c>
      <c r="T28" t="s">
        <v>294</v>
      </c>
      <c r="U28" s="14">
        <v>1</v>
      </c>
      <c r="V28" t="s">
        <v>249</v>
      </c>
      <c r="W28" s="14">
        <v>26</v>
      </c>
      <c r="X28" t="s">
        <v>249</v>
      </c>
      <c r="Y28" s="14">
        <v>19</v>
      </c>
      <c r="Z28" t="s">
        <v>26</v>
      </c>
      <c r="AA28">
        <v>67160</v>
      </c>
      <c r="AB28" s="14" t="s">
        <v>398</v>
      </c>
      <c r="AC28" s="14" t="s">
        <v>398</v>
      </c>
      <c r="AD28" s="14" t="s">
        <v>398</v>
      </c>
      <c r="AE28">
        <v>84791118</v>
      </c>
      <c r="AG28" s="14" t="s">
        <v>398</v>
      </c>
      <c r="AI28" s="14">
        <v>84791118</v>
      </c>
      <c r="AM28" s="2">
        <v>43008</v>
      </c>
      <c r="AN28" t="s">
        <v>397</v>
      </c>
      <c r="AO28">
        <v>2017</v>
      </c>
      <c r="AP28" s="2">
        <v>43008</v>
      </c>
    </row>
    <row r="29" spans="1:42" ht="13.5" customHeight="1">
      <c r="A29" s="14">
        <v>2017</v>
      </c>
      <c r="B29" s="38" t="s">
        <v>545</v>
      </c>
      <c r="C29" s="9" t="s">
        <v>0</v>
      </c>
      <c r="G29" t="s">
        <v>295</v>
      </c>
      <c r="H29" t="s">
        <v>398</v>
      </c>
      <c r="I29" t="s">
        <v>2</v>
      </c>
      <c r="J29" t="s">
        <v>26</v>
      </c>
      <c r="K29" t="s">
        <v>23</v>
      </c>
      <c r="L29" s="11" t="s">
        <v>296</v>
      </c>
      <c r="M29" s="14" t="s">
        <v>36</v>
      </c>
      <c r="O29" t="s">
        <v>58</v>
      </c>
      <c r="P29" t="s">
        <v>297</v>
      </c>
      <c r="Q29">
        <v>128</v>
      </c>
      <c r="S29" t="s">
        <v>83</v>
      </c>
      <c r="T29" t="s">
        <v>211</v>
      </c>
      <c r="U29" s="14">
        <v>1</v>
      </c>
      <c r="V29" t="s">
        <v>206</v>
      </c>
      <c r="W29" s="14">
        <v>19</v>
      </c>
      <c r="X29" t="s">
        <v>206</v>
      </c>
      <c r="Y29" s="14">
        <v>19</v>
      </c>
      <c r="Z29" t="s">
        <v>26</v>
      </c>
      <c r="AB29" s="14" t="s">
        <v>398</v>
      </c>
      <c r="AC29" s="14" t="s">
        <v>398</v>
      </c>
      <c r="AD29" s="14" t="s">
        <v>398</v>
      </c>
      <c r="AE29">
        <v>83380091</v>
      </c>
      <c r="AG29" s="14" t="s">
        <v>398</v>
      </c>
      <c r="AI29" s="14">
        <v>83380091</v>
      </c>
      <c r="AM29" s="2">
        <v>43008</v>
      </c>
      <c r="AN29" t="s">
        <v>397</v>
      </c>
      <c r="AO29">
        <v>2017</v>
      </c>
      <c r="AP29" s="2">
        <v>43008</v>
      </c>
    </row>
    <row r="30" spans="1:42" s="3" customFormat="1" ht="13.5" customHeight="1">
      <c r="A30" s="15">
        <v>2017</v>
      </c>
      <c r="B30" s="38" t="s">
        <v>545</v>
      </c>
      <c r="C30" s="3" t="s">
        <v>1</v>
      </c>
      <c r="D30" s="3" t="s">
        <v>304</v>
      </c>
      <c r="E30" s="3" t="s">
        <v>309</v>
      </c>
      <c r="F30" s="3" t="s">
        <v>311</v>
      </c>
      <c r="H30" t="s">
        <v>398</v>
      </c>
      <c r="I30" s="3" t="s">
        <v>2</v>
      </c>
      <c r="J30" s="3" t="s">
        <v>26</v>
      </c>
      <c r="K30" s="3" t="s">
        <v>23</v>
      </c>
      <c r="L30" s="12" t="s">
        <v>336</v>
      </c>
      <c r="M30" s="14" t="s">
        <v>36</v>
      </c>
      <c r="O30" s="3" t="s">
        <v>58</v>
      </c>
      <c r="P30" s="3" t="s">
        <v>360</v>
      </c>
      <c r="Q30" s="3">
        <v>1705</v>
      </c>
      <c r="S30" t="s">
        <v>83</v>
      </c>
      <c r="T30" s="3" t="s">
        <v>381</v>
      </c>
      <c r="U30" s="14">
        <v>1</v>
      </c>
      <c r="V30" s="3" t="s">
        <v>212</v>
      </c>
      <c r="W30" s="14">
        <v>39</v>
      </c>
      <c r="X30" s="3" t="s">
        <v>212</v>
      </c>
      <c r="Y30" s="14">
        <v>19</v>
      </c>
      <c r="Z30" s="3" t="s">
        <v>26</v>
      </c>
      <c r="AA30">
        <v>64000</v>
      </c>
      <c r="AB30" s="14" t="s">
        <v>398</v>
      </c>
      <c r="AC30" s="14" t="s">
        <v>398</v>
      </c>
      <c r="AD30" s="14" t="s">
        <v>398</v>
      </c>
      <c r="AE30" s="3">
        <v>83726473</v>
      </c>
      <c r="AF30" s="4" t="s">
        <v>298</v>
      </c>
      <c r="AG30" s="14" t="s">
        <v>398</v>
      </c>
      <c r="AI30" s="15">
        <v>83726473</v>
      </c>
      <c r="AJ30" s="43" t="s">
        <v>298</v>
      </c>
      <c r="AM30" s="2">
        <v>43008</v>
      </c>
      <c r="AN30" t="s">
        <v>397</v>
      </c>
      <c r="AO30">
        <v>2017</v>
      </c>
      <c r="AP30" s="2">
        <v>43008</v>
      </c>
    </row>
    <row r="31" spans="1:42" s="3" customFormat="1" ht="13.5" customHeight="1">
      <c r="A31" s="15">
        <v>2017</v>
      </c>
      <c r="B31" s="38" t="s">
        <v>545</v>
      </c>
      <c r="C31" s="3" t="s">
        <v>0</v>
      </c>
      <c r="G31" s="5" t="s">
        <v>316</v>
      </c>
      <c r="H31" t="s">
        <v>398</v>
      </c>
      <c r="I31" s="3" t="s">
        <v>2</v>
      </c>
      <c r="J31" s="3" t="s">
        <v>19</v>
      </c>
      <c r="K31" s="3" t="s">
        <v>23</v>
      </c>
      <c r="L31" s="12" t="s">
        <v>337</v>
      </c>
      <c r="M31" s="14" t="s">
        <v>36</v>
      </c>
      <c r="O31" s="6" t="s">
        <v>58</v>
      </c>
      <c r="P31" s="3" t="s">
        <v>15</v>
      </c>
      <c r="Q31" s="3">
        <v>16</v>
      </c>
      <c r="S31" t="s">
        <v>83</v>
      </c>
      <c r="T31" s="6" t="s">
        <v>381</v>
      </c>
      <c r="U31" s="14"/>
      <c r="V31" s="6" t="s">
        <v>395</v>
      </c>
      <c r="X31" s="6" t="s">
        <v>395</v>
      </c>
      <c r="Z31" s="6" t="s">
        <v>23</v>
      </c>
      <c r="AA31" s="3">
        <v>6000</v>
      </c>
      <c r="AB31" s="14" t="s">
        <v>398</v>
      </c>
      <c r="AC31" s="14" t="s">
        <v>398</v>
      </c>
      <c r="AD31" s="14" t="s">
        <v>398</v>
      </c>
      <c r="AE31" s="3">
        <v>81505500</v>
      </c>
      <c r="AG31" s="14" t="s">
        <v>398</v>
      </c>
      <c r="AI31" s="15">
        <v>81505500</v>
      </c>
      <c r="AJ31" s="44"/>
      <c r="AM31" s="2">
        <v>43008</v>
      </c>
      <c r="AN31" t="s">
        <v>397</v>
      </c>
      <c r="AO31">
        <v>2017</v>
      </c>
      <c r="AP31" s="2">
        <v>43008</v>
      </c>
    </row>
    <row r="32" spans="1:42" s="3" customFormat="1" ht="13.5" customHeight="1">
      <c r="A32" s="15">
        <v>2017</v>
      </c>
      <c r="B32" s="38" t="s">
        <v>545</v>
      </c>
      <c r="C32" s="6" t="s">
        <v>0</v>
      </c>
      <c r="G32" s="5" t="s">
        <v>317</v>
      </c>
      <c r="H32" t="s">
        <v>398</v>
      </c>
      <c r="I32" s="6" t="s">
        <v>2</v>
      </c>
      <c r="J32" s="6" t="s">
        <v>26</v>
      </c>
      <c r="K32" s="6" t="s">
        <v>23</v>
      </c>
      <c r="L32" s="12" t="s">
        <v>338</v>
      </c>
      <c r="M32" s="14" t="s">
        <v>36</v>
      </c>
      <c r="O32" s="6" t="s">
        <v>58</v>
      </c>
      <c r="P32" s="3" t="s">
        <v>361</v>
      </c>
      <c r="Q32" s="3">
        <v>2815</v>
      </c>
      <c r="S32" t="s">
        <v>83</v>
      </c>
      <c r="T32" s="3" t="s">
        <v>382</v>
      </c>
      <c r="U32" s="14">
        <v>1</v>
      </c>
      <c r="V32" s="6" t="s">
        <v>212</v>
      </c>
      <c r="W32" s="14">
        <v>39</v>
      </c>
      <c r="X32" s="6" t="s">
        <v>212</v>
      </c>
      <c r="Y32" s="14">
        <v>19</v>
      </c>
      <c r="Z32" s="6" t="s">
        <v>26</v>
      </c>
      <c r="AB32" s="14" t="s">
        <v>398</v>
      </c>
      <c r="AC32" s="14" t="s">
        <v>398</v>
      </c>
      <c r="AD32" s="14" t="s">
        <v>398</v>
      </c>
      <c r="AE32" s="3">
        <v>83335077</v>
      </c>
      <c r="AF32" s="4" t="s">
        <v>299</v>
      </c>
      <c r="AG32" s="14" t="s">
        <v>398</v>
      </c>
      <c r="AI32" s="15">
        <v>83335077</v>
      </c>
      <c r="AJ32" s="43" t="s">
        <v>299</v>
      </c>
      <c r="AM32" s="2">
        <v>43008</v>
      </c>
      <c r="AN32" t="s">
        <v>397</v>
      </c>
      <c r="AO32">
        <v>2017</v>
      </c>
      <c r="AP32" s="2">
        <v>43008</v>
      </c>
    </row>
    <row r="33" spans="1:42" s="3" customFormat="1" ht="13.5" customHeight="1">
      <c r="A33" s="15">
        <v>2017</v>
      </c>
      <c r="B33" s="38" t="s">
        <v>545</v>
      </c>
      <c r="C33" s="6" t="s">
        <v>1</v>
      </c>
      <c r="D33" s="3" t="s">
        <v>305</v>
      </c>
      <c r="E33" s="3" t="s">
        <v>309</v>
      </c>
      <c r="F33" s="3" t="s">
        <v>312</v>
      </c>
      <c r="G33" s="3" t="s">
        <v>318</v>
      </c>
      <c r="H33" t="s">
        <v>398</v>
      </c>
      <c r="I33" s="6" t="s">
        <v>2</v>
      </c>
      <c r="J33" s="6" t="s">
        <v>26</v>
      </c>
      <c r="K33" s="6" t="s">
        <v>23</v>
      </c>
      <c r="L33" s="12" t="s">
        <v>339</v>
      </c>
      <c r="M33" s="14" t="s">
        <v>36</v>
      </c>
      <c r="O33" s="6" t="s">
        <v>58</v>
      </c>
      <c r="P33" s="3" t="s">
        <v>362</v>
      </c>
      <c r="Q33" s="3">
        <v>6509</v>
      </c>
      <c r="S33" t="s">
        <v>83</v>
      </c>
      <c r="T33" s="3" t="s">
        <v>383</v>
      </c>
      <c r="U33" s="14">
        <v>1</v>
      </c>
      <c r="V33" s="6" t="s">
        <v>212</v>
      </c>
      <c r="W33" s="14">
        <v>39</v>
      </c>
      <c r="X33" s="6" t="s">
        <v>212</v>
      </c>
      <c r="Y33" s="14">
        <v>19</v>
      </c>
      <c r="Z33" s="6" t="s">
        <v>26</v>
      </c>
      <c r="AA33" s="3">
        <v>64260</v>
      </c>
      <c r="AB33" s="14" t="s">
        <v>398</v>
      </c>
      <c r="AC33" s="14" t="s">
        <v>398</v>
      </c>
      <c r="AD33" s="14" t="s">
        <v>398</v>
      </c>
      <c r="AE33" s="3">
        <v>83833725</v>
      </c>
      <c r="AF33" s="4" t="s">
        <v>300</v>
      </c>
      <c r="AG33" s="14" t="s">
        <v>398</v>
      </c>
      <c r="AI33" s="15">
        <v>83833725</v>
      </c>
      <c r="AJ33" s="43" t="s">
        <v>300</v>
      </c>
      <c r="AM33" s="2">
        <v>43008</v>
      </c>
      <c r="AN33" t="s">
        <v>397</v>
      </c>
      <c r="AO33">
        <v>2017</v>
      </c>
      <c r="AP33" s="2">
        <v>43008</v>
      </c>
    </row>
    <row r="34" spans="1:42" s="3" customFormat="1" ht="13.5" customHeight="1">
      <c r="A34" s="15">
        <v>2017</v>
      </c>
      <c r="B34" s="38" t="s">
        <v>545</v>
      </c>
      <c r="C34" s="6" t="s">
        <v>0</v>
      </c>
      <c r="G34" s="5" t="s">
        <v>319</v>
      </c>
      <c r="H34" t="s">
        <v>398</v>
      </c>
      <c r="I34" s="6" t="s">
        <v>2</v>
      </c>
      <c r="J34" s="6" t="s">
        <v>26</v>
      </c>
      <c r="K34" s="6" t="s">
        <v>23</v>
      </c>
      <c r="L34" s="12" t="s">
        <v>340</v>
      </c>
      <c r="M34" s="14" t="s">
        <v>36</v>
      </c>
      <c r="O34" s="6" t="s">
        <v>58</v>
      </c>
      <c r="P34" s="6" t="s">
        <v>363</v>
      </c>
      <c r="Q34" s="6">
        <v>2260</v>
      </c>
      <c r="S34" t="s">
        <v>83</v>
      </c>
      <c r="T34" s="6" t="s">
        <v>384</v>
      </c>
      <c r="U34" s="14">
        <v>1</v>
      </c>
      <c r="V34" s="6" t="s">
        <v>212</v>
      </c>
      <c r="W34" s="14">
        <v>39</v>
      </c>
      <c r="X34" s="6" t="s">
        <v>212</v>
      </c>
      <c r="Y34" s="14">
        <v>19</v>
      </c>
      <c r="Z34" s="6" t="s">
        <v>26</v>
      </c>
      <c r="AB34" s="14" t="s">
        <v>398</v>
      </c>
      <c r="AC34" s="14" t="s">
        <v>398</v>
      </c>
      <c r="AD34" s="14" t="s">
        <v>398</v>
      </c>
      <c r="AE34" s="7" t="s">
        <v>301</v>
      </c>
      <c r="AG34" s="14" t="s">
        <v>398</v>
      </c>
      <c r="AI34" s="17" t="s">
        <v>301</v>
      </c>
      <c r="AJ34" s="44"/>
      <c r="AM34" s="2">
        <v>43008</v>
      </c>
      <c r="AN34" t="s">
        <v>397</v>
      </c>
      <c r="AO34">
        <v>2017</v>
      </c>
      <c r="AP34" s="2">
        <v>43008</v>
      </c>
    </row>
    <row r="35" spans="1:42" s="3" customFormat="1" ht="13.5" customHeight="1">
      <c r="A35" s="15">
        <v>2017</v>
      </c>
      <c r="B35" s="38" t="s">
        <v>545</v>
      </c>
      <c r="C35" s="6" t="s">
        <v>0</v>
      </c>
      <c r="G35" s="5" t="s">
        <v>320</v>
      </c>
      <c r="H35" t="s">
        <v>398</v>
      </c>
      <c r="I35" s="6" t="s">
        <v>2</v>
      </c>
      <c r="J35" s="6" t="s">
        <v>26</v>
      </c>
      <c r="K35" s="6" t="s">
        <v>23</v>
      </c>
      <c r="L35" s="12" t="s">
        <v>341</v>
      </c>
      <c r="M35" s="14" t="s">
        <v>36</v>
      </c>
      <c r="O35" s="6" t="s">
        <v>58</v>
      </c>
      <c r="P35" s="6" t="s">
        <v>364</v>
      </c>
      <c r="Q35" s="6">
        <v>323</v>
      </c>
      <c r="S35" t="s">
        <v>83</v>
      </c>
      <c r="T35" s="6" t="s">
        <v>385</v>
      </c>
      <c r="U35" s="14">
        <v>1</v>
      </c>
      <c r="V35" s="6" t="s">
        <v>212</v>
      </c>
      <c r="W35" s="14">
        <v>39</v>
      </c>
      <c r="X35" s="6" t="s">
        <v>212</v>
      </c>
      <c r="Y35" s="14">
        <v>19</v>
      </c>
      <c r="Z35" s="6" t="s">
        <v>26</v>
      </c>
      <c r="AB35" s="14" t="s">
        <v>398</v>
      </c>
      <c r="AC35" s="14" t="s">
        <v>398</v>
      </c>
      <c r="AD35" s="14" t="s">
        <v>398</v>
      </c>
      <c r="AE35" s="6">
        <v>83488182</v>
      </c>
      <c r="AG35" s="14" t="s">
        <v>398</v>
      </c>
      <c r="AI35" s="18">
        <v>83488182</v>
      </c>
      <c r="AJ35" s="44"/>
      <c r="AM35" s="2">
        <v>43008</v>
      </c>
      <c r="AN35" t="s">
        <v>397</v>
      </c>
      <c r="AO35">
        <v>2017</v>
      </c>
      <c r="AP35" s="2">
        <v>43008</v>
      </c>
    </row>
    <row r="36" spans="1:42" s="3" customFormat="1" ht="13.5" customHeight="1">
      <c r="A36" s="15">
        <v>2017</v>
      </c>
      <c r="B36" s="38" t="s">
        <v>545</v>
      </c>
      <c r="C36" s="6" t="s">
        <v>1</v>
      </c>
      <c r="D36" s="3" t="s">
        <v>306</v>
      </c>
      <c r="E36" s="3" t="s">
        <v>218</v>
      </c>
      <c r="F36" s="3" t="s">
        <v>251</v>
      </c>
      <c r="G36" s="3" t="s">
        <v>318</v>
      </c>
      <c r="H36" t="s">
        <v>398</v>
      </c>
      <c r="I36" s="6" t="s">
        <v>2</v>
      </c>
      <c r="J36" s="6" t="s">
        <v>26</v>
      </c>
      <c r="K36" s="6" t="s">
        <v>23</v>
      </c>
      <c r="L36" s="12" t="s">
        <v>342</v>
      </c>
      <c r="M36" s="14" t="s">
        <v>36</v>
      </c>
      <c r="O36" s="6" t="s">
        <v>58</v>
      </c>
      <c r="P36" s="6" t="s">
        <v>365</v>
      </c>
      <c r="Q36" s="6">
        <v>711</v>
      </c>
      <c r="S36" t="s">
        <v>83</v>
      </c>
      <c r="T36" s="6" t="s">
        <v>381</v>
      </c>
      <c r="U36" s="14">
        <v>1</v>
      </c>
      <c r="V36" s="6" t="s">
        <v>212</v>
      </c>
      <c r="W36" s="14">
        <v>39</v>
      </c>
      <c r="X36" s="6" t="s">
        <v>212</v>
      </c>
      <c r="Y36" s="14">
        <v>19</v>
      </c>
      <c r="Z36" s="6" t="s">
        <v>26</v>
      </c>
      <c r="AA36">
        <v>64000</v>
      </c>
      <c r="AB36" s="14" t="s">
        <v>398</v>
      </c>
      <c r="AC36" s="14" t="s">
        <v>398</v>
      </c>
      <c r="AD36" s="14" t="s">
        <v>398</v>
      </c>
      <c r="AF36" s="4" t="s">
        <v>302</v>
      </c>
      <c r="AG36" s="14" t="s">
        <v>398</v>
      </c>
      <c r="AI36" s="15"/>
      <c r="AJ36" s="43" t="s">
        <v>302</v>
      </c>
      <c r="AM36" s="2">
        <v>43008</v>
      </c>
      <c r="AN36" t="s">
        <v>397</v>
      </c>
      <c r="AO36">
        <v>2017</v>
      </c>
      <c r="AP36" s="2">
        <v>43008</v>
      </c>
    </row>
    <row r="37" spans="1:42" s="3" customFormat="1" ht="13.5" customHeight="1">
      <c r="A37" s="15">
        <v>2017</v>
      </c>
      <c r="B37" s="38" t="s">
        <v>545</v>
      </c>
      <c r="C37" s="6" t="s">
        <v>1</v>
      </c>
      <c r="D37" s="3" t="s">
        <v>307</v>
      </c>
      <c r="E37" s="3" t="s">
        <v>310</v>
      </c>
      <c r="F37" s="3" t="s">
        <v>313</v>
      </c>
      <c r="G37" s="3" t="s">
        <v>318</v>
      </c>
      <c r="H37" t="s">
        <v>398</v>
      </c>
      <c r="I37" s="6" t="s">
        <v>2</v>
      </c>
      <c r="J37" s="6" t="s">
        <v>26</v>
      </c>
      <c r="K37" s="6" t="s">
        <v>23</v>
      </c>
      <c r="L37" s="12" t="s">
        <v>343</v>
      </c>
      <c r="M37" s="14" t="s">
        <v>36</v>
      </c>
      <c r="O37" s="6" t="s">
        <v>55</v>
      </c>
      <c r="P37" s="6" t="s">
        <v>366</v>
      </c>
      <c r="Q37" s="6">
        <v>1520</v>
      </c>
      <c r="S37" t="s">
        <v>83</v>
      </c>
      <c r="T37" s="6" t="s">
        <v>386</v>
      </c>
      <c r="U37" s="14">
        <v>1</v>
      </c>
      <c r="V37" s="6" t="s">
        <v>212</v>
      </c>
      <c r="W37" s="14">
        <v>39</v>
      </c>
      <c r="X37" s="6" t="s">
        <v>212</v>
      </c>
      <c r="Y37" s="14">
        <v>19</v>
      </c>
      <c r="Z37" s="6" t="s">
        <v>26</v>
      </c>
      <c r="AB37" s="14" t="s">
        <v>398</v>
      </c>
      <c r="AC37" s="14" t="s">
        <v>398</v>
      </c>
      <c r="AD37" s="14" t="s">
        <v>398</v>
      </c>
      <c r="AE37" s="6">
        <v>83309503</v>
      </c>
      <c r="AG37" s="14" t="s">
        <v>398</v>
      </c>
      <c r="AI37" s="18">
        <v>83309503</v>
      </c>
      <c r="AJ37" s="44"/>
      <c r="AM37" s="2">
        <v>43008</v>
      </c>
      <c r="AN37" t="s">
        <v>397</v>
      </c>
      <c r="AO37">
        <v>2017</v>
      </c>
      <c r="AP37" s="2">
        <v>43008</v>
      </c>
    </row>
    <row r="38" spans="1:42" s="3" customFormat="1" ht="13.5" customHeight="1">
      <c r="A38" s="15">
        <v>2017</v>
      </c>
      <c r="B38" s="38" t="s">
        <v>545</v>
      </c>
      <c r="C38" s="6" t="s">
        <v>0</v>
      </c>
      <c r="G38" s="5" t="s">
        <v>321</v>
      </c>
      <c r="H38" t="s">
        <v>398</v>
      </c>
      <c r="I38" s="6" t="s">
        <v>2</v>
      </c>
      <c r="J38" s="6" t="s">
        <v>26</v>
      </c>
      <c r="K38" s="6" t="s">
        <v>23</v>
      </c>
      <c r="L38" s="12" t="s">
        <v>344</v>
      </c>
      <c r="M38" s="14" t="s">
        <v>36</v>
      </c>
      <c r="O38" s="6" t="s">
        <v>52</v>
      </c>
      <c r="P38" s="6" t="s">
        <v>367</v>
      </c>
      <c r="Q38" s="6">
        <v>507</v>
      </c>
      <c r="S38" t="s">
        <v>83</v>
      </c>
      <c r="T38" s="6" t="s">
        <v>387</v>
      </c>
      <c r="U38" s="14">
        <v>1</v>
      </c>
      <c r="V38" t="s">
        <v>206</v>
      </c>
      <c r="W38" s="14">
        <v>19</v>
      </c>
      <c r="X38" t="s">
        <v>206</v>
      </c>
      <c r="Y38" s="14">
        <v>19</v>
      </c>
      <c r="Z38" s="9" t="s">
        <v>26</v>
      </c>
      <c r="AA38">
        <v>66220</v>
      </c>
      <c r="AB38" s="14" t="s">
        <v>398</v>
      </c>
      <c r="AC38" s="14" t="s">
        <v>398</v>
      </c>
      <c r="AD38" s="14" t="s">
        <v>398</v>
      </c>
      <c r="AE38" s="6">
        <v>83561323</v>
      </c>
      <c r="AG38" s="14" t="s">
        <v>398</v>
      </c>
      <c r="AI38" s="18">
        <v>83561323</v>
      </c>
      <c r="AJ38" s="44"/>
      <c r="AM38" s="2">
        <v>43008</v>
      </c>
      <c r="AN38" t="s">
        <v>397</v>
      </c>
      <c r="AO38">
        <v>2017</v>
      </c>
      <c r="AP38" s="2">
        <v>43008</v>
      </c>
    </row>
    <row r="39" spans="1:42" s="3" customFormat="1" ht="13.5" customHeight="1">
      <c r="A39" s="15">
        <v>2017</v>
      </c>
      <c r="B39" s="38" t="s">
        <v>545</v>
      </c>
      <c r="C39" s="6" t="s">
        <v>0</v>
      </c>
      <c r="G39" s="5" t="s">
        <v>322</v>
      </c>
      <c r="H39" t="s">
        <v>398</v>
      </c>
      <c r="I39" s="6" t="s">
        <v>2</v>
      </c>
      <c r="J39" s="3" t="s">
        <v>19</v>
      </c>
      <c r="K39" s="6" t="s">
        <v>23</v>
      </c>
      <c r="L39" s="12" t="s">
        <v>345</v>
      </c>
      <c r="M39" s="14" t="s">
        <v>36</v>
      </c>
      <c r="O39" s="6" t="s">
        <v>58</v>
      </c>
      <c r="P39" s="6" t="s">
        <v>368</v>
      </c>
      <c r="Q39" s="6">
        <v>198</v>
      </c>
      <c r="S39" t="s">
        <v>83</v>
      </c>
      <c r="T39" s="6" t="s">
        <v>388</v>
      </c>
      <c r="U39"/>
      <c r="V39" t="s">
        <v>19</v>
      </c>
      <c r="X39" t="s">
        <v>19</v>
      </c>
      <c r="Z39" s="6" t="s">
        <v>23</v>
      </c>
      <c r="AB39" s="14" t="s">
        <v>398</v>
      </c>
      <c r="AC39" s="14" t="s">
        <v>398</v>
      </c>
      <c r="AD39" s="14" t="s">
        <v>398</v>
      </c>
      <c r="AE39" s="7" t="s">
        <v>303</v>
      </c>
      <c r="AG39" s="14" t="s">
        <v>398</v>
      </c>
      <c r="AI39" s="17" t="s">
        <v>303</v>
      </c>
      <c r="AJ39" s="44"/>
      <c r="AM39" s="2">
        <v>43008</v>
      </c>
      <c r="AN39" t="s">
        <v>397</v>
      </c>
      <c r="AO39">
        <v>2017</v>
      </c>
      <c r="AP39" s="2">
        <v>43008</v>
      </c>
    </row>
    <row r="40" spans="1:42" s="3" customFormat="1" ht="13.5" customHeight="1">
      <c r="A40" s="15">
        <v>2017</v>
      </c>
      <c r="B40" s="38" t="s">
        <v>545</v>
      </c>
      <c r="C40" s="6" t="s">
        <v>0</v>
      </c>
      <c r="G40" s="5" t="s">
        <v>323</v>
      </c>
      <c r="H40" t="s">
        <v>398</v>
      </c>
      <c r="I40" s="6" t="s">
        <v>2</v>
      </c>
      <c r="J40" s="6" t="s">
        <v>26</v>
      </c>
      <c r="K40" s="6" t="s">
        <v>23</v>
      </c>
      <c r="L40" s="12" t="s">
        <v>346</v>
      </c>
      <c r="M40" s="14" t="s">
        <v>36</v>
      </c>
      <c r="O40" s="6" t="s">
        <v>58</v>
      </c>
      <c r="P40" s="8" t="s">
        <v>7</v>
      </c>
      <c r="Q40" s="6">
        <v>480</v>
      </c>
      <c r="R40" s="6" t="s">
        <v>439</v>
      </c>
      <c r="S40" t="s">
        <v>83</v>
      </c>
      <c r="T40" s="6" t="s">
        <v>381</v>
      </c>
      <c r="U40" s="14">
        <v>1</v>
      </c>
      <c r="V40" s="6" t="s">
        <v>212</v>
      </c>
      <c r="W40" s="14">
        <v>39</v>
      </c>
      <c r="X40" s="6" t="s">
        <v>212</v>
      </c>
      <c r="Y40" s="14">
        <v>19</v>
      </c>
      <c r="Z40" s="6" t="s">
        <v>26</v>
      </c>
      <c r="AA40">
        <v>64000</v>
      </c>
      <c r="AB40" s="14" t="s">
        <v>398</v>
      </c>
      <c r="AC40" s="14" t="s">
        <v>398</v>
      </c>
      <c r="AD40" s="14" t="s">
        <v>398</v>
      </c>
      <c r="AE40" s="6">
        <v>8183454061</v>
      </c>
      <c r="AG40" s="14" t="s">
        <v>398</v>
      </c>
      <c r="AI40" s="18">
        <v>8183454061</v>
      </c>
      <c r="AJ40" s="44"/>
      <c r="AM40" s="2">
        <v>43008</v>
      </c>
      <c r="AN40" t="s">
        <v>397</v>
      </c>
      <c r="AO40">
        <v>2017</v>
      </c>
      <c r="AP40" s="2">
        <v>43008</v>
      </c>
    </row>
    <row r="41" spans="1:42" ht="13.5" customHeight="1">
      <c r="A41" s="15">
        <v>2017</v>
      </c>
      <c r="B41" s="38" t="s">
        <v>545</v>
      </c>
      <c r="C41" s="9" t="s">
        <v>1</v>
      </c>
      <c r="D41" s="10" t="s">
        <v>308</v>
      </c>
      <c r="E41" s="10" t="s">
        <v>314</v>
      </c>
      <c r="F41" s="10" t="s">
        <v>315</v>
      </c>
      <c r="H41" t="s">
        <v>398</v>
      </c>
      <c r="I41" s="9" t="s">
        <v>2</v>
      </c>
      <c r="J41" s="9" t="s">
        <v>26</v>
      </c>
      <c r="K41" s="9" t="s">
        <v>23</v>
      </c>
      <c r="L41" s="13" t="s">
        <v>347</v>
      </c>
      <c r="M41" s="14" t="s">
        <v>36</v>
      </c>
      <c r="O41" s="9" t="s">
        <v>58</v>
      </c>
      <c r="P41" s="9" t="s">
        <v>369</v>
      </c>
      <c r="Q41" s="6">
        <v>522</v>
      </c>
      <c r="S41" t="s">
        <v>83</v>
      </c>
      <c r="T41" s="9" t="s">
        <v>389</v>
      </c>
      <c r="U41" s="14">
        <v>1</v>
      </c>
      <c r="V41" t="s">
        <v>206</v>
      </c>
      <c r="W41" s="14">
        <v>19</v>
      </c>
      <c r="X41" t="s">
        <v>206</v>
      </c>
      <c r="Y41" s="14">
        <v>19</v>
      </c>
      <c r="Z41" s="9" t="s">
        <v>26</v>
      </c>
      <c r="AB41" s="14" t="s">
        <v>398</v>
      </c>
      <c r="AC41" s="14" t="s">
        <v>398</v>
      </c>
      <c r="AD41" s="14" t="s">
        <v>398</v>
      </c>
      <c r="AG41" s="14" t="s">
        <v>398</v>
      </c>
      <c r="AM41" s="2">
        <v>43008</v>
      </c>
      <c r="AN41" t="s">
        <v>397</v>
      </c>
      <c r="AO41">
        <v>2017</v>
      </c>
      <c r="AP41" s="2">
        <v>43008</v>
      </c>
    </row>
    <row r="42" spans="1:42" ht="13.5" customHeight="1">
      <c r="A42" s="15">
        <v>2017</v>
      </c>
      <c r="B42" s="38" t="s">
        <v>545</v>
      </c>
      <c r="C42" s="9" t="s">
        <v>0</v>
      </c>
      <c r="G42" s="10" t="s">
        <v>324</v>
      </c>
      <c r="H42" t="s">
        <v>398</v>
      </c>
      <c r="I42" s="9" t="s">
        <v>2</v>
      </c>
      <c r="J42" s="9" t="s">
        <v>26</v>
      </c>
      <c r="K42" s="9" t="s">
        <v>23</v>
      </c>
      <c r="L42" s="13" t="s">
        <v>348</v>
      </c>
      <c r="M42" s="14" t="s">
        <v>36</v>
      </c>
      <c r="O42" s="9" t="s">
        <v>55</v>
      </c>
      <c r="P42" s="9" t="s">
        <v>370</v>
      </c>
      <c r="Q42" s="6">
        <v>1145</v>
      </c>
      <c r="S42" t="s">
        <v>83</v>
      </c>
      <c r="T42" s="9" t="s">
        <v>381</v>
      </c>
      <c r="U42" s="14">
        <v>1</v>
      </c>
      <c r="V42" s="9" t="s">
        <v>212</v>
      </c>
      <c r="W42" s="14">
        <v>39</v>
      </c>
      <c r="X42" s="9" t="s">
        <v>212</v>
      </c>
      <c r="Y42" s="14">
        <v>19</v>
      </c>
      <c r="Z42" s="9" t="s">
        <v>26</v>
      </c>
      <c r="AA42">
        <v>64000</v>
      </c>
      <c r="AB42" s="14" t="s">
        <v>398</v>
      </c>
      <c r="AC42" s="14" t="s">
        <v>398</v>
      </c>
      <c r="AD42" s="14" t="s">
        <v>398</v>
      </c>
      <c r="AG42" s="14" t="s">
        <v>398</v>
      </c>
      <c r="AM42" s="2">
        <v>43008</v>
      </c>
      <c r="AN42" t="s">
        <v>397</v>
      </c>
      <c r="AO42">
        <v>2017</v>
      </c>
      <c r="AP42" s="2">
        <v>43008</v>
      </c>
    </row>
    <row r="43" spans="1:42" ht="13.5" customHeight="1">
      <c r="A43" s="15">
        <v>2017</v>
      </c>
      <c r="B43" s="38" t="s">
        <v>545</v>
      </c>
      <c r="C43" s="9" t="s">
        <v>0</v>
      </c>
      <c r="G43" s="10" t="s">
        <v>325</v>
      </c>
      <c r="H43" t="s">
        <v>398</v>
      </c>
      <c r="I43" s="9" t="s">
        <v>2</v>
      </c>
      <c r="J43" s="9" t="s">
        <v>6</v>
      </c>
      <c r="K43" s="9" t="s">
        <v>23</v>
      </c>
      <c r="L43" s="13" t="s">
        <v>349</v>
      </c>
      <c r="M43" s="14" t="s">
        <v>36</v>
      </c>
      <c r="O43" s="9" t="s">
        <v>39</v>
      </c>
      <c r="P43" s="9" t="s">
        <v>371</v>
      </c>
      <c r="Q43" s="6">
        <v>1678</v>
      </c>
      <c r="S43" t="s">
        <v>83</v>
      </c>
      <c r="T43" s="9" t="s">
        <v>390</v>
      </c>
      <c r="V43" s="9" t="s">
        <v>396</v>
      </c>
      <c r="X43" s="9" t="s">
        <v>396</v>
      </c>
      <c r="Z43" s="9" t="s">
        <v>6</v>
      </c>
      <c r="AB43" s="14" t="s">
        <v>398</v>
      </c>
      <c r="AC43" s="14" t="s">
        <v>398</v>
      </c>
      <c r="AD43" s="14" t="s">
        <v>398</v>
      </c>
      <c r="AG43" s="14" t="s">
        <v>398</v>
      </c>
      <c r="AM43" s="2">
        <v>43008</v>
      </c>
      <c r="AN43" t="s">
        <v>397</v>
      </c>
      <c r="AO43">
        <v>2017</v>
      </c>
      <c r="AP43" s="2">
        <v>43008</v>
      </c>
    </row>
    <row r="44" spans="1:42" ht="13.5" customHeight="1">
      <c r="A44" s="15">
        <v>2017</v>
      </c>
      <c r="B44" s="38" t="s">
        <v>545</v>
      </c>
      <c r="C44" s="9" t="s">
        <v>0</v>
      </c>
      <c r="G44" s="10" t="s">
        <v>326</v>
      </c>
      <c r="H44" t="s">
        <v>398</v>
      </c>
      <c r="I44" s="9" t="s">
        <v>2</v>
      </c>
      <c r="J44" s="10" t="s">
        <v>26</v>
      </c>
      <c r="K44" s="8" t="s">
        <v>23</v>
      </c>
      <c r="L44" s="13" t="s">
        <v>350</v>
      </c>
      <c r="M44" s="14" t="s">
        <v>36</v>
      </c>
      <c r="O44" s="9" t="s">
        <v>39</v>
      </c>
      <c r="P44" s="9" t="s">
        <v>372</v>
      </c>
      <c r="Q44" s="6">
        <v>215</v>
      </c>
      <c r="S44" t="s">
        <v>83</v>
      </c>
      <c r="T44" s="9" t="s">
        <v>372</v>
      </c>
      <c r="U44" s="14">
        <v>1</v>
      </c>
      <c r="V44" s="9" t="s">
        <v>212</v>
      </c>
      <c r="W44" s="14">
        <v>39</v>
      </c>
      <c r="X44" s="9" t="s">
        <v>212</v>
      </c>
      <c r="Y44" s="14">
        <v>19</v>
      </c>
      <c r="Z44" s="9" t="s">
        <v>26</v>
      </c>
      <c r="AB44" s="14" t="s">
        <v>398</v>
      </c>
      <c r="AC44" s="14" t="s">
        <v>398</v>
      </c>
      <c r="AD44" s="14" t="s">
        <v>398</v>
      </c>
      <c r="AG44" s="14" t="s">
        <v>398</v>
      </c>
      <c r="AM44" s="2">
        <v>43008</v>
      </c>
      <c r="AN44" t="s">
        <v>397</v>
      </c>
      <c r="AO44">
        <v>2017</v>
      </c>
      <c r="AP44" s="2">
        <v>43008</v>
      </c>
    </row>
    <row r="45" spans="1:42" ht="13.5" customHeight="1">
      <c r="A45" s="15">
        <v>2017</v>
      </c>
      <c r="B45" s="38" t="s">
        <v>545</v>
      </c>
      <c r="C45" s="9" t="s">
        <v>0</v>
      </c>
      <c r="G45" s="10" t="s">
        <v>327</v>
      </c>
      <c r="H45" t="s">
        <v>398</v>
      </c>
      <c r="I45" s="9" t="s">
        <v>2</v>
      </c>
      <c r="J45" s="10" t="s">
        <v>26</v>
      </c>
      <c r="K45" s="8" t="s">
        <v>23</v>
      </c>
      <c r="L45" s="13" t="s">
        <v>351</v>
      </c>
      <c r="M45" s="14" t="s">
        <v>36</v>
      </c>
      <c r="O45" s="9" t="s">
        <v>55</v>
      </c>
      <c r="P45" s="9" t="s">
        <v>263</v>
      </c>
      <c r="Q45" s="6">
        <v>4950</v>
      </c>
      <c r="S45" t="s">
        <v>83</v>
      </c>
      <c r="T45" s="9" t="s">
        <v>391</v>
      </c>
      <c r="U45" s="14">
        <v>1</v>
      </c>
      <c r="V45" s="9" t="s">
        <v>212</v>
      </c>
      <c r="W45" s="14">
        <v>39</v>
      </c>
      <c r="X45" s="9" t="s">
        <v>212</v>
      </c>
      <c r="Y45" s="14">
        <v>19</v>
      </c>
      <c r="Z45" s="9" t="s">
        <v>26</v>
      </c>
      <c r="AB45" s="14" t="s">
        <v>398</v>
      </c>
      <c r="AC45" s="14" t="s">
        <v>398</v>
      </c>
      <c r="AD45" s="14" t="s">
        <v>398</v>
      </c>
      <c r="AG45" s="14" t="s">
        <v>398</v>
      </c>
      <c r="AM45" s="2">
        <v>43008</v>
      </c>
      <c r="AN45" t="s">
        <v>397</v>
      </c>
      <c r="AO45">
        <v>2017</v>
      </c>
      <c r="AP45" s="2">
        <v>43008</v>
      </c>
    </row>
    <row r="46" spans="1:42" ht="13.5" customHeight="1">
      <c r="A46" s="15">
        <v>2017</v>
      </c>
      <c r="B46" s="38" t="s">
        <v>545</v>
      </c>
      <c r="C46" s="9" t="s">
        <v>0</v>
      </c>
      <c r="G46" s="10" t="s">
        <v>328</v>
      </c>
      <c r="H46" t="s">
        <v>398</v>
      </c>
      <c r="I46" s="9" t="s">
        <v>2</v>
      </c>
      <c r="J46" s="10" t="s">
        <v>26</v>
      </c>
      <c r="K46" s="8" t="s">
        <v>23</v>
      </c>
      <c r="L46" s="13" t="s">
        <v>352</v>
      </c>
      <c r="M46" s="14" t="s">
        <v>36</v>
      </c>
      <c r="O46" s="9" t="s">
        <v>55</v>
      </c>
      <c r="P46" s="9" t="s">
        <v>373</v>
      </c>
      <c r="Q46" s="6">
        <v>2525</v>
      </c>
      <c r="S46" t="s">
        <v>83</v>
      </c>
      <c r="T46" s="9" t="s">
        <v>372</v>
      </c>
      <c r="U46" s="14">
        <v>1</v>
      </c>
      <c r="V46" s="9" t="s">
        <v>212</v>
      </c>
      <c r="W46" s="14">
        <v>39</v>
      </c>
      <c r="X46" s="9" t="s">
        <v>212</v>
      </c>
      <c r="Y46" s="14">
        <v>19</v>
      </c>
      <c r="Z46" s="9" t="s">
        <v>26</v>
      </c>
      <c r="AB46" s="14" t="s">
        <v>398</v>
      </c>
      <c r="AC46" s="14" t="s">
        <v>398</v>
      </c>
      <c r="AD46" s="14" t="s">
        <v>398</v>
      </c>
      <c r="AG46" s="14" t="s">
        <v>398</v>
      </c>
      <c r="AM46" s="2">
        <v>43008</v>
      </c>
      <c r="AN46" t="s">
        <v>397</v>
      </c>
      <c r="AO46">
        <v>2017</v>
      </c>
      <c r="AP46" s="2">
        <v>43008</v>
      </c>
    </row>
    <row r="47" spans="1:42" ht="13.5" customHeight="1">
      <c r="A47" s="15">
        <v>2017</v>
      </c>
      <c r="B47" s="38" t="s">
        <v>545</v>
      </c>
      <c r="C47" s="9" t="s">
        <v>0</v>
      </c>
      <c r="G47" s="10" t="s">
        <v>329</v>
      </c>
      <c r="H47" t="s">
        <v>398</v>
      </c>
      <c r="I47" s="9" t="s">
        <v>2</v>
      </c>
      <c r="J47" s="3" t="s">
        <v>19</v>
      </c>
      <c r="K47" s="8" t="s">
        <v>23</v>
      </c>
      <c r="L47" s="13" t="s">
        <v>353</v>
      </c>
      <c r="M47" s="14" t="s">
        <v>36</v>
      </c>
      <c r="O47" s="8" t="s">
        <v>58</v>
      </c>
      <c r="P47" s="8" t="s">
        <v>374</v>
      </c>
      <c r="Q47" s="6">
        <v>1235</v>
      </c>
      <c r="S47" t="s">
        <v>83</v>
      </c>
      <c r="T47" s="9" t="s">
        <v>392</v>
      </c>
      <c r="V47" t="s">
        <v>19</v>
      </c>
      <c r="X47" t="s">
        <v>19</v>
      </c>
      <c r="Z47" s="9" t="s">
        <v>23</v>
      </c>
      <c r="AB47" s="14" t="s">
        <v>398</v>
      </c>
      <c r="AC47" s="14" t="s">
        <v>398</v>
      </c>
      <c r="AD47" s="14" t="s">
        <v>398</v>
      </c>
      <c r="AG47" s="14" t="s">
        <v>398</v>
      </c>
      <c r="AM47" s="2">
        <v>43008</v>
      </c>
      <c r="AN47" t="s">
        <v>397</v>
      </c>
      <c r="AO47">
        <v>2017</v>
      </c>
      <c r="AP47" s="2">
        <v>43008</v>
      </c>
    </row>
    <row r="48" spans="1:42" ht="13.5" customHeight="1">
      <c r="A48" s="15">
        <v>2017</v>
      </c>
      <c r="B48" s="38" t="s">
        <v>545</v>
      </c>
      <c r="C48" s="9" t="s">
        <v>0</v>
      </c>
      <c r="G48" s="10" t="s">
        <v>330</v>
      </c>
      <c r="H48" t="s">
        <v>398</v>
      </c>
      <c r="I48" s="9" t="s">
        <v>2</v>
      </c>
      <c r="J48" s="10" t="s">
        <v>26</v>
      </c>
      <c r="K48" s="8" t="s">
        <v>23</v>
      </c>
      <c r="L48" s="13" t="s">
        <v>354</v>
      </c>
      <c r="M48" s="14" t="s">
        <v>36</v>
      </c>
      <c r="O48" s="8" t="s">
        <v>58</v>
      </c>
      <c r="P48" s="8" t="s">
        <v>375</v>
      </c>
      <c r="Q48" s="6">
        <v>1438</v>
      </c>
      <c r="S48" t="s">
        <v>83</v>
      </c>
      <c r="T48" s="9" t="s">
        <v>385</v>
      </c>
      <c r="U48" s="14">
        <v>1</v>
      </c>
      <c r="V48" s="8" t="s">
        <v>212</v>
      </c>
      <c r="W48" s="14">
        <v>39</v>
      </c>
      <c r="X48" s="8" t="s">
        <v>212</v>
      </c>
      <c r="Y48" s="14">
        <v>19</v>
      </c>
      <c r="Z48" s="9" t="s">
        <v>26</v>
      </c>
      <c r="AB48" s="14" t="s">
        <v>398</v>
      </c>
      <c r="AC48" s="14" t="s">
        <v>398</v>
      </c>
      <c r="AD48" s="14" t="s">
        <v>398</v>
      </c>
      <c r="AE48">
        <v>15228297</v>
      </c>
      <c r="AG48" s="14" t="s">
        <v>398</v>
      </c>
      <c r="AI48" s="14">
        <v>15228297</v>
      </c>
      <c r="AM48" s="2">
        <v>43008</v>
      </c>
      <c r="AN48" t="s">
        <v>397</v>
      </c>
      <c r="AO48">
        <v>2017</v>
      </c>
      <c r="AP48" s="2">
        <v>43008</v>
      </c>
    </row>
    <row r="49" spans="1:42" ht="13.5" customHeight="1">
      <c r="A49" s="15">
        <v>2017</v>
      </c>
      <c r="B49" s="38" t="s">
        <v>545</v>
      </c>
      <c r="C49" s="9" t="s">
        <v>0</v>
      </c>
      <c r="G49" s="10" t="s">
        <v>331</v>
      </c>
      <c r="H49" t="s">
        <v>398</v>
      </c>
      <c r="I49" s="9" t="s">
        <v>2</v>
      </c>
      <c r="J49" s="10" t="s">
        <v>26</v>
      </c>
      <c r="K49" s="8" t="s">
        <v>23</v>
      </c>
      <c r="L49" s="13" t="s">
        <v>355</v>
      </c>
      <c r="M49" s="14" t="s">
        <v>36</v>
      </c>
      <c r="O49" s="8" t="s">
        <v>58</v>
      </c>
      <c r="P49" s="8" t="s">
        <v>376</v>
      </c>
      <c r="Q49" s="6">
        <v>2115</v>
      </c>
      <c r="S49" t="s">
        <v>83</v>
      </c>
      <c r="T49" s="9" t="s">
        <v>381</v>
      </c>
      <c r="U49" s="14">
        <v>1</v>
      </c>
      <c r="V49" s="8" t="s">
        <v>212</v>
      </c>
      <c r="W49" s="14">
        <v>39</v>
      </c>
      <c r="X49" s="8" t="s">
        <v>212</v>
      </c>
      <c r="Y49" s="14">
        <v>19</v>
      </c>
      <c r="Z49" s="9" t="s">
        <v>26</v>
      </c>
      <c r="AA49">
        <v>64000</v>
      </c>
      <c r="AB49" s="14" t="s">
        <v>398</v>
      </c>
      <c r="AC49" s="14" t="s">
        <v>398</v>
      </c>
      <c r="AD49" s="14" t="s">
        <v>398</v>
      </c>
      <c r="AE49">
        <v>83473029</v>
      </c>
      <c r="AG49" s="14" t="s">
        <v>398</v>
      </c>
      <c r="AI49" s="14">
        <v>83473029</v>
      </c>
      <c r="AM49" s="2">
        <v>43008</v>
      </c>
      <c r="AN49" t="s">
        <v>397</v>
      </c>
      <c r="AO49">
        <v>2017</v>
      </c>
      <c r="AP49" s="2">
        <v>43008</v>
      </c>
    </row>
    <row r="50" spans="1:42" ht="13.5" customHeight="1">
      <c r="A50" s="15">
        <v>2017</v>
      </c>
      <c r="B50" s="38" t="s">
        <v>545</v>
      </c>
      <c r="C50" s="9" t="s">
        <v>0</v>
      </c>
      <c r="G50" s="10" t="s">
        <v>332</v>
      </c>
      <c r="H50" t="s">
        <v>398</v>
      </c>
      <c r="I50" s="9" t="s">
        <v>2</v>
      </c>
      <c r="J50" s="10" t="s">
        <v>26</v>
      </c>
      <c r="K50" s="8" t="s">
        <v>23</v>
      </c>
      <c r="L50" s="13" t="s">
        <v>356</v>
      </c>
      <c r="M50" s="14" t="s">
        <v>36</v>
      </c>
      <c r="O50" s="8" t="s">
        <v>58</v>
      </c>
      <c r="P50" s="8" t="s">
        <v>377</v>
      </c>
      <c r="Q50" s="6">
        <v>2539</v>
      </c>
      <c r="S50" t="s">
        <v>83</v>
      </c>
      <c r="T50" s="9" t="s">
        <v>393</v>
      </c>
      <c r="U50" s="14">
        <v>1</v>
      </c>
      <c r="V50" s="8" t="s">
        <v>212</v>
      </c>
      <c r="W50" s="14">
        <v>39</v>
      </c>
      <c r="X50" s="8" t="s">
        <v>212</v>
      </c>
      <c r="Y50" s="14">
        <v>19</v>
      </c>
      <c r="Z50" s="9" t="s">
        <v>26</v>
      </c>
      <c r="AB50" s="14" t="s">
        <v>398</v>
      </c>
      <c r="AC50" s="14" t="s">
        <v>398</v>
      </c>
      <c r="AD50" s="14" t="s">
        <v>398</v>
      </c>
      <c r="AG50" s="14" t="s">
        <v>398</v>
      </c>
      <c r="AM50" s="2">
        <v>43008</v>
      </c>
      <c r="AN50" t="s">
        <v>397</v>
      </c>
      <c r="AO50">
        <v>2017</v>
      </c>
      <c r="AP50" s="2">
        <v>43008</v>
      </c>
    </row>
    <row r="51" spans="1:42" ht="13.5" customHeight="1">
      <c r="A51" s="15">
        <v>2017</v>
      </c>
      <c r="B51" s="38" t="s">
        <v>545</v>
      </c>
      <c r="C51" s="9" t="s">
        <v>0</v>
      </c>
      <c r="G51" s="10" t="s">
        <v>333</v>
      </c>
      <c r="H51" t="s">
        <v>398</v>
      </c>
      <c r="I51" s="9" t="s">
        <v>2</v>
      </c>
      <c r="J51" s="10" t="s">
        <v>26</v>
      </c>
      <c r="K51" s="8" t="s">
        <v>23</v>
      </c>
      <c r="L51" s="13" t="s">
        <v>357</v>
      </c>
      <c r="M51" s="14" t="s">
        <v>36</v>
      </c>
      <c r="O51" s="8" t="s">
        <v>58</v>
      </c>
      <c r="P51" s="8" t="s">
        <v>378</v>
      </c>
      <c r="Q51" s="6">
        <v>406</v>
      </c>
      <c r="S51" t="s">
        <v>83</v>
      </c>
      <c r="T51" s="9" t="s">
        <v>394</v>
      </c>
      <c r="U51" s="14">
        <v>1</v>
      </c>
      <c r="V51" s="8" t="s">
        <v>212</v>
      </c>
      <c r="W51" s="14">
        <v>39</v>
      </c>
      <c r="X51" s="8" t="s">
        <v>212</v>
      </c>
      <c r="Y51" s="14">
        <v>19</v>
      </c>
      <c r="Z51" s="9" t="s">
        <v>26</v>
      </c>
      <c r="AB51" s="14" t="s">
        <v>398</v>
      </c>
      <c r="AC51" s="14" t="s">
        <v>398</v>
      </c>
      <c r="AD51" s="14" t="s">
        <v>398</v>
      </c>
      <c r="AG51" s="14" t="s">
        <v>398</v>
      </c>
      <c r="AM51" s="2">
        <v>43008</v>
      </c>
      <c r="AN51" t="s">
        <v>397</v>
      </c>
      <c r="AO51">
        <v>2017</v>
      </c>
      <c r="AP51" s="2">
        <v>43008</v>
      </c>
    </row>
    <row r="52" spans="1:42" ht="13.5" customHeight="1">
      <c r="A52" s="15">
        <v>2017</v>
      </c>
      <c r="B52" s="38" t="s">
        <v>545</v>
      </c>
      <c r="C52" s="9" t="s">
        <v>0</v>
      </c>
      <c r="G52" s="10" t="s">
        <v>334</v>
      </c>
      <c r="H52" t="s">
        <v>398</v>
      </c>
      <c r="I52" s="9" t="s">
        <v>2</v>
      </c>
      <c r="J52" s="10" t="s">
        <v>26</v>
      </c>
      <c r="K52" s="8" t="s">
        <v>23</v>
      </c>
      <c r="L52" s="13" t="s">
        <v>358</v>
      </c>
      <c r="M52" s="14" t="s">
        <v>36</v>
      </c>
      <c r="O52" s="8" t="s">
        <v>58</v>
      </c>
      <c r="P52" s="8" t="s">
        <v>379</v>
      </c>
      <c r="Q52" s="6">
        <v>2307</v>
      </c>
      <c r="S52" t="s">
        <v>83</v>
      </c>
      <c r="T52" s="9" t="s">
        <v>245</v>
      </c>
      <c r="U52" s="14">
        <v>1</v>
      </c>
      <c r="V52" t="s">
        <v>206</v>
      </c>
      <c r="W52" s="14">
        <v>19</v>
      </c>
      <c r="X52" t="s">
        <v>206</v>
      </c>
      <c r="Y52" s="14">
        <v>19</v>
      </c>
      <c r="Z52" s="9" t="s">
        <v>26</v>
      </c>
      <c r="AB52" s="14" t="s">
        <v>398</v>
      </c>
      <c r="AC52" s="14" t="s">
        <v>398</v>
      </c>
      <c r="AD52" s="14" t="s">
        <v>398</v>
      </c>
      <c r="AG52" s="14" t="s">
        <v>398</v>
      </c>
      <c r="AM52" s="2">
        <v>43008</v>
      </c>
      <c r="AN52" t="s">
        <v>397</v>
      </c>
      <c r="AO52">
        <v>2017</v>
      </c>
      <c r="AP52" s="2">
        <v>43008</v>
      </c>
    </row>
    <row r="53" spans="1:42" ht="13.5" customHeight="1">
      <c r="A53" s="15">
        <v>2017</v>
      </c>
      <c r="B53" s="38" t="s">
        <v>545</v>
      </c>
      <c r="C53" s="9" t="s">
        <v>0</v>
      </c>
      <c r="G53" s="10" t="s">
        <v>335</v>
      </c>
      <c r="H53" t="s">
        <v>398</v>
      </c>
      <c r="I53" s="9" t="s">
        <v>2</v>
      </c>
      <c r="J53" s="10" t="s">
        <v>26</v>
      </c>
      <c r="K53" s="8" t="s">
        <v>23</v>
      </c>
      <c r="L53" s="13" t="s">
        <v>359</v>
      </c>
      <c r="M53" s="14" t="s">
        <v>36</v>
      </c>
      <c r="O53" s="8" t="s">
        <v>58</v>
      </c>
      <c r="P53" s="8" t="s">
        <v>380</v>
      </c>
      <c r="Q53" s="6">
        <v>325</v>
      </c>
      <c r="S53" t="s">
        <v>83</v>
      </c>
      <c r="T53" s="9" t="s">
        <v>381</v>
      </c>
      <c r="U53" s="14">
        <v>1</v>
      </c>
      <c r="V53" s="8" t="s">
        <v>212</v>
      </c>
      <c r="W53" s="14">
        <v>39</v>
      </c>
      <c r="X53" s="8" t="s">
        <v>212</v>
      </c>
      <c r="Y53" s="14">
        <v>19</v>
      </c>
      <c r="Z53" s="9" t="s">
        <v>26</v>
      </c>
      <c r="AA53">
        <v>64000</v>
      </c>
      <c r="AB53" s="14" t="s">
        <v>398</v>
      </c>
      <c r="AC53" s="14" t="s">
        <v>398</v>
      </c>
      <c r="AD53" s="14" t="s">
        <v>398</v>
      </c>
      <c r="AE53">
        <v>82217300</v>
      </c>
      <c r="AG53" s="14" t="s">
        <v>398</v>
      </c>
      <c r="AI53" s="14">
        <v>82217300</v>
      </c>
      <c r="AM53" s="2">
        <v>43008</v>
      </c>
      <c r="AN53" t="s">
        <v>397</v>
      </c>
      <c r="AO53">
        <v>2017</v>
      </c>
      <c r="AP53" s="2">
        <v>43008</v>
      </c>
    </row>
    <row r="54" spans="1:42" ht="13.5" customHeight="1">
      <c r="A54" s="18">
        <v>2017</v>
      </c>
      <c r="B54" s="38" t="s">
        <v>545</v>
      </c>
      <c r="C54" s="9" t="s">
        <v>0</v>
      </c>
      <c r="G54" s="10" t="s">
        <v>402</v>
      </c>
      <c r="H54" t="s">
        <v>398</v>
      </c>
      <c r="I54" s="9" t="s">
        <v>2</v>
      </c>
      <c r="J54" s="9" t="s">
        <v>26</v>
      </c>
      <c r="K54" s="9" t="s">
        <v>23</v>
      </c>
      <c r="L54" s="11" t="s">
        <v>403</v>
      </c>
      <c r="M54" s="14" t="s">
        <v>36</v>
      </c>
      <c r="O54" s="8" t="s">
        <v>59</v>
      </c>
      <c r="P54" s="8" t="s">
        <v>404</v>
      </c>
      <c r="Q54" s="6">
        <v>505</v>
      </c>
      <c r="S54" t="s">
        <v>83</v>
      </c>
      <c r="T54" s="9" t="s">
        <v>405</v>
      </c>
      <c r="U54" s="14">
        <v>1</v>
      </c>
      <c r="V54" s="8" t="s">
        <v>406</v>
      </c>
      <c r="W54" s="14"/>
      <c r="X54" s="8" t="s">
        <v>406</v>
      </c>
      <c r="Y54" s="14">
        <v>19</v>
      </c>
      <c r="Z54" s="9" t="s">
        <v>26</v>
      </c>
      <c r="AA54">
        <v>66648</v>
      </c>
      <c r="AB54" s="14" t="s">
        <v>398</v>
      </c>
      <c r="AC54" s="14" t="s">
        <v>398</v>
      </c>
      <c r="AD54" s="14" t="s">
        <v>398</v>
      </c>
      <c r="AE54">
        <v>8119335088</v>
      </c>
      <c r="AG54" s="14" t="s">
        <v>398</v>
      </c>
      <c r="AI54" s="14">
        <v>8119335088</v>
      </c>
      <c r="AM54" s="2">
        <v>43008</v>
      </c>
      <c r="AN54" t="s">
        <v>397</v>
      </c>
      <c r="AO54">
        <v>2017</v>
      </c>
      <c r="AP54" s="2">
        <v>43008</v>
      </c>
    </row>
    <row r="55" spans="1:42" ht="13.5" customHeight="1">
      <c r="A55" s="18">
        <v>2017</v>
      </c>
      <c r="B55" s="38" t="s">
        <v>545</v>
      </c>
      <c r="C55" s="9" t="s">
        <v>0</v>
      </c>
      <c r="G55" s="10" t="s">
        <v>407</v>
      </c>
      <c r="H55" t="s">
        <v>398</v>
      </c>
      <c r="I55" s="9" t="s">
        <v>2</v>
      </c>
      <c r="J55" s="3" t="s">
        <v>19</v>
      </c>
      <c r="K55" s="9" t="s">
        <v>23</v>
      </c>
      <c r="L55" s="11" t="s">
        <v>408</v>
      </c>
      <c r="M55" s="14" t="s">
        <v>36</v>
      </c>
      <c r="O55" s="8" t="s">
        <v>58</v>
      </c>
      <c r="P55" s="8" t="s">
        <v>409</v>
      </c>
      <c r="Q55" s="6">
        <v>1</v>
      </c>
      <c r="S55" t="s">
        <v>83</v>
      </c>
      <c r="T55" s="9" t="s">
        <v>381</v>
      </c>
      <c r="U55" s="14">
        <v>1</v>
      </c>
      <c r="V55" s="8" t="s">
        <v>388</v>
      </c>
      <c r="W55" s="14"/>
      <c r="X55" s="8" t="s">
        <v>388</v>
      </c>
      <c r="Z55" s="9" t="s">
        <v>23</v>
      </c>
      <c r="AA55">
        <v>6000</v>
      </c>
      <c r="AB55" s="14" t="s">
        <v>398</v>
      </c>
      <c r="AC55" s="14" t="s">
        <v>398</v>
      </c>
      <c r="AD55" s="14" t="s">
        <v>398</v>
      </c>
      <c r="AE55">
        <v>8183454103</v>
      </c>
      <c r="AG55" s="14" t="s">
        <v>398</v>
      </c>
      <c r="AI55" s="14">
        <v>8183454103</v>
      </c>
      <c r="AM55" s="2">
        <v>43008</v>
      </c>
      <c r="AN55" t="s">
        <v>397</v>
      </c>
      <c r="AO55">
        <v>2017</v>
      </c>
      <c r="AP55" s="2">
        <v>43008</v>
      </c>
    </row>
    <row r="56" spans="1:42" ht="13.5" customHeight="1">
      <c r="A56" s="18">
        <v>2017</v>
      </c>
      <c r="B56" s="38" t="s">
        <v>545</v>
      </c>
      <c r="C56" s="9" t="s">
        <v>1</v>
      </c>
      <c r="D56" t="s">
        <v>410</v>
      </c>
      <c r="E56" t="s">
        <v>411</v>
      </c>
      <c r="F56" t="s">
        <v>412</v>
      </c>
      <c r="H56" t="s">
        <v>398</v>
      </c>
      <c r="I56" s="9" t="s">
        <v>2</v>
      </c>
      <c r="J56" s="8" t="s">
        <v>19</v>
      </c>
      <c r="K56" s="9" t="s">
        <v>23</v>
      </c>
      <c r="L56" s="11" t="s">
        <v>413</v>
      </c>
      <c r="M56" s="14" t="s">
        <v>36</v>
      </c>
      <c r="O56" s="8" t="s">
        <v>58</v>
      </c>
      <c r="P56" s="8" t="s">
        <v>414</v>
      </c>
      <c r="Q56" s="6">
        <v>179</v>
      </c>
      <c r="S56" t="s">
        <v>83</v>
      </c>
      <c r="T56" s="9" t="s">
        <v>415</v>
      </c>
      <c r="U56" s="14">
        <v>1</v>
      </c>
      <c r="V56" s="8" t="s">
        <v>388</v>
      </c>
      <c r="W56" s="14"/>
      <c r="X56" s="8" t="s">
        <v>388</v>
      </c>
      <c r="Z56" s="9" t="s">
        <v>23</v>
      </c>
      <c r="AA56">
        <v>6800</v>
      </c>
      <c r="AB56" s="14" t="s">
        <v>398</v>
      </c>
      <c r="AC56" s="14" t="s">
        <v>398</v>
      </c>
      <c r="AD56" s="14" t="s">
        <v>398</v>
      </c>
      <c r="AE56">
        <v>55787987</v>
      </c>
      <c r="AG56" s="14" t="s">
        <v>398</v>
      </c>
      <c r="AI56" s="14">
        <v>55787987</v>
      </c>
      <c r="AM56" s="2">
        <v>43008</v>
      </c>
      <c r="AN56" t="s">
        <v>397</v>
      </c>
      <c r="AO56">
        <v>2017</v>
      </c>
      <c r="AP56" s="2">
        <v>43008</v>
      </c>
    </row>
    <row r="57" spans="1:42" ht="13.5" customHeight="1">
      <c r="A57" s="18">
        <v>2017</v>
      </c>
      <c r="B57" s="38" t="s">
        <v>545</v>
      </c>
      <c r="C57" s="9" t="s">
        <v>0</v>
      </c>
      <c r="G57" t="s">
        <v>416</v>
      </c>
      <c r="H57" t="s">
        <v>398</v>
      </c>
      <c r="I57" s="9" t="s">
        <v>2</v>
      </c>
      <c r="J57" s="9" t="s">
        <v>26</v>
      </c>
      <c r="K57" s="9" t="s">
        <v>23</v>
      </c>
      <c r="L57" s="11" t="s">
        <v>417</v>
      </c>
      <c r="M57" s="14" t="s">
        <v>36</v>
      </c>
      <c r="O57" s="8" t="s">
        <v>58</v>
      </c>
      <c r="P57" s="8" t="s">
        <v>418</v>
      </c>
      <c r="Q57" s="6">
        <v>315</v>
      </c>
      <c r="S57" t="s">
        <v>83</v>
      </c>
      <c r="T57" s="9" t="s">
        <v>211</v>
      </c>
      <c r="U57" s="14">
        <v>1</v>
      </c>
      <c r="V57" s="8" t="s">
        <v>212</v>
      </c>
      <c r="W57" s="14">
        <v>39</v>
      </c>
      <c r="X57" s="8" t="s">
        <v>212</v>
      </c>
      <c r="Y57" s="14">
        <v>19</v>
      </c>
      <c r="Z57" s="9" t="s">
        <v>26</v>
      </c>
      <c r="AA57">
        <v>64000</v>
      </c>
      <c r="AB57" s="14" t="s">
        <v>398</v>
      </c>
      <c r="AC57" s="14" t="s">
        <v>398</v>
      </c>
      <c r="AD57" s="14" t="s">
        <v>398</v>
      </c>
      <c r="AE57">
        <v>83751183</v>
      </c>
      <c r="AF57" s="19" t="s">
        <v>419</v>
      </c>
      <c r="AG57" s="14" t="s">
        <v>398</v>
      </c>
      <c r="AH57" s="19" t="s">
        <v>582</v>
      </c>
      <c r="AI57" s="14">
        <v>83751183</v>
      </c>
      <c r="AJ57" s="42" t="s">
        <v>419</v>
      </c>
      <c r="AM57" s="2">
        <v>43008</v>
      </c>
      <c r="AN57" t="s">
        <v>397</v>
      </c>
      <c r="AO57">
        <v>2017</v>
      </c>
      <c r="AP57" s="2">
        <v>43008</v>
      </c>
    </row>
    <row r="58" spans="1:42" ht="13.5" customHeight="1">
      <c r="A58" s="18">
        <v>2017</v>
      </c>
      <c r="B58" s="38" t="s">
        <v>545</v>
      </c>
      <c r="C58" s="9" t="s">
        <v>1</v>
      </c>
      <c r="D58" t="s">
        <v>420</v>
      </c>
      <c r="E58" t="s">
        <v>421</v>
      </c>
      <c r="F58" t="s">
        <v>422</v>
      </c>
      <c r="H58" t="s">
        <v>398</v>
      </c>
      <c r="I58" s="9" t="s">
        <v>2</v>
      </c>
      <c r="J58" s="9" t="s">
        <v>26</v>
      </c>
      <c r="K58" s="9" t="s">
        <v>23</v>
      </c>
      <c r="L58" s="11" t="s">
        <v>423</v>
      </c>
      <c r="M58" s="14" t="s">
        <v>36</v>
      </c>
      <c r="O58" s="8" t="s">
        <v>58</v>
      </c>
      <c r="P58" s="8" t="s">
        <v>424</v>
      </c>
      <c r="Q58" s="6">
        <v>1025</v>
      </c>
      <c r="S58" t="s">
        <v>83</v>
      </c>
      <c r="T58" s="9" t="s">
        <v>211</v>
      </c>
      <c r="U58" s="14">
        <v>1</v>
      </c>
      <c r="V58" s="8" t="s">
        <v>212</v>
      </c>
      <c r="W58" s="14">
        <v>39</v>
      </c>
      <c r="X58" s="8" t="s">
        <v>212</v>
      </c>
      <c r="Y58" s="14">
        <v>19</v>
      </c>
      <c r="Z58" s="9" t="s">
        <v>26</v>
      </c>
      <c r="AA58">
        <v>64000</v>
      </c>
      <c r="AB58" s="14" t="s">
        <v>398</v>
      </c>
      <c r="AC58" s="14" t="s">
        <v>398</v>
      </c>
      <c r="AD58" s="14" t="s">
        <v>398</v>
      </c>
      <c r="AE58">
        <v>8183407850</v>
      </c>
      <c r="AF58" s="19" t="s">
        <v>425</v>
      </c>
      <c r="AG58" s="14" t="s">
        <v>398</v>
      </c>
      <c r="AI58" s="14">
        <v>8183407850</v>
      </c>
      <c r="AJ58" s="42" t="s">
        <v>425</v>
      </c>
      <c r="AM58" s="2">
        <v>43008</v>
      </c>
      <c r="AN58" t="s">
        <v>397</v>
      </c>
      <c r="AO58">
        <v>2017</v>
      </c>
      <c r="AP58" s="2">
        <v>43008</v>
      </c>
    </row>
    <row r="59" spans="1:42" ht="13.5" customHeight="1">
      <c r="A59" s="18">
        <v>2017</v>
      </c>
      <c r="B59" s="38" t="s">
        <v>545</v>
      </c>
      <c r="C59" s="9" t="s">
        <v>0</v>
      </c>
      <c r="G59" t="s">
        <v>426</v>
      </c>
      <c r="H59" t="s">
        <v>398</v>
      </c>
      <c r="I59" s="9" t="s">
        <v>2</v>
      </c>
      <c r="J59" s="9" t="s">
        <v>19</v>
      </c>
      <c r="K59" s="9" t="s">
        <v>23</v>
      </c>
      <c r="L59" s="11" t="s">
        <v>427</v>
      </c>
      <c r="M59" s="14" t="s">
        <v>36</v>
      </c>
      <c r="O59" s="8" t="s">
        <v>58</v>
      </c>
      <c r="P59" s="8" t="s">
        <v>428</v>
      </c>
      <c r="Q59" s="6">
        <v>45</v>
      </c>
      <c r="S59" t="s">
        <v>83</v>
      </c>
      <c r="T59" s="9" t="s">
        <v>240</v>
      </c>
      <c r="U59" s="14">
        <v>1</v>
      </c>
      <c r="V59" s="8" t="s">
        <v>460</v>
      </c>
      <c r="W59" s="14"/>
      <c r="X59" s="8" t="s">
        <v>429</v>
      </c>
      <c r="Y59" s="14"/>
      <c r="Z59" s="9" t="s">
        <v>23</v>
      </c>
      <c r="AA59">
        <v>11700</v>
      </c>
      <c r="AB59" s="14" t="s">
        <v>398</v>
      </c>
      <c r="AC59" s="14" t="s">
        <v>398</v>
      </c>
      <c r="AD59" s="14" t="s">
        <v>398</v>
      </c>
      <c r="AG59" s="14" t="s">
        <v>398</v>
      </c>
      <c r="AM59" s="2">
        <v>43008</v>
      </c>
      <c r="AN59" t="s">
        <v>397</v>
      </c>
      <c r="AO59">
        <v>2017</v>
      </c>
      <c r="AP59" s="2">
        <v>43008</v>
      </c>
    </row>
    <row r="60" spans="1:42" ht="13.5" customHeight="1">
      <c r="A60" s="18">
        <v>2017</v>
      </c>
      <c r="B60" s="38" t="s">
        <v>545</v>
      </c>
      <c r="C60" s="9" t="s">
        <v>0</v>
      </c>
      <c r="G60" t="s">
        <v>430</v>
      </c>
      <c r="H60" t="s">
        <v>398</v>
      </c>
      <c r="I60" s="9" t="s">
        <v>2</v>
      </c>
      <c r="J60" s="9" t="s">
        <v>26</v>
      </c>
      <c r="K60" s="9" t="s">
        <v>23</v>
      </c>
      <c r="L60" s="11" t="s">
        <v>431</v>
      </c>
      <c r="M60" s="14" t="s">
        <v>36</v>
      </c>
      <c r="O60" s="8" t="s">
        <v>55</v>
      </c>
      <c r="P60" s="8" t="s">
        <v>432</v>
      </c>
      <c r="Q60" s="6">
        <v>1101</v>
      </c>
      <c r="S60" t="s">
        <v>83</v>
      </c>
      <c r="T60" s="9" t="s">
        <v>433</v>
      </c>
      <c r="U60" s="14">
        <v>1</v>
      </c>
      <c r="V60" s="8" t="s">
        <v>212</v>
      </c>
      <c r="W60" s="14">
        <v>39</v>
      </c>
      <c r="X60" s="8" t="s">
        <v>212</v>
      </c>
      <c r="Y60" s="14">
        <v>19</v>
      </c>
      <c r="Z60" s="9" t="s">
        <v>26</v>
      </c>
      <c r="AA60">
        <v>64700</v>
      </c>
      <c r="AB60" s="14" t="s">
        <v>398</v>
      </c>
      <c r="AC60" s="14" t="s">
        <v>398</v>
      </c>
      <c r="AD60" s="14" t="s">
        <v>398</v>
      </c>
      <c r="AE60">
        <v>8488656000</v>
      </c>
      <c r="AG60" s="14" t="s">
        <v>398</v>
      </c>
      <c r="AI60" s="14">
        <v>8188656000</v>
      </c>
      <c r="AM60" s="2">
        <v>43008</v>
      </c>
      <c r="AN60" t="s">
        <v>397</v>
      </c>
      <c r="AO60">
        <v>2017</v>
      </c>
      <c r="AP60" s="2">
        <v>43008</v>
      </c>
    </row>
    <row r="61" spans="1:42" ht="13.5" customHeight="1">
      <c r="A61" s="18">
        <v>2017</v>
      </c>
      <c r="B61" s="38" t="s">
        <v>545</v>
      </c>
      <c r="C61" s="9" t="s">
        <v>0</v>
      </c>
      <c r="G61" t="s">
        <v>434</v>
      </c>
      <c r="H61" t="s">
        <v>398</v>
      </c>
      <c r="I61" s="9" t="s">
        <v>2</v>
      </c>
      <c r="J61" s="9" t="s">
        <v>26</v>
      </c>
      <c r="K61" s="9" t="s">
        <v>23</v>
      </c>
      <c r="L61" s="11" t="s">
        <v>435</v>
      </c>
      <c r="M61" s="14" t="s">
        <v>36</v>
      </c>
      <c r="O61" s="8" t="s">
        <v>436</v>
      </c>
      <c r="P61" s="8" t="s">
        <v>437</v>
      </c>
      <c r="Q61" s="6">
        <v>7808</v>
      </c>
      <c r="S61" t="s">
        <v>83</v>
      </c>
      <c r="T61" s="9" t="s">
        <v>438</v>
      </c>
      <c r="U61" s="14">
        <v>1</v>
      </c>
      <c r="V61" s="8" t="s">
        <v>212</v>
      </c>
      <c r="W61" s="14">
        <v>39</v>
      </c>
      <c r="X61" s="8" t="s">
        <v>212</v>
      </c>
      <c r="Y61" s="14">
        <v>19</v>
      </c>
      <c r="Z61" s="9" t="s">
        <v>26</v>
      </c>
      <c r="AA61">
        <v>64108</v>
      </c>
      <c r="AB61" s="14" t="s">
        <v>398</v>
      </c>
      <c r="AC61" s="14" t="s">
        <v>398</v>
      </c>
      <c r="AD61" s="14" t="s">
        <v>398</v>
      </c>
      <c r="AE61">
        <v>8183060053</v>
      </c>
      <c r="AG61" s="14" t="s">
        <v>398</v>
      </c>
      <c r="AI61" s="14">
        <v>8183060053</v>
      </c>
      <c r="AM61" s="2">
        <v>43008</v>
      </c>
      <c r="AN61" t="s">
        <v>397</v>
      </c>
      <c r="AO61">
        <v>2017</v>
      </c>
      <c r="AP61" s="2">
        <v>43008</v>
      </c>
    </row>
    <row r="62" spans="1:42" ht="13.5" customHeight="1">
      <c r="A62" s="18">
        <v>2017</v>
      </c>
      <c r="B62" s="38" t="s">
        <v>545</v>
      </c>
      <c r="C62" s="9" t="s">
        <v>0</v>
      </c>
      <c r="G62" t="s">
        <v>440</v>
      </c>
      <c r="H62" t="s">
        <v>398</v>
      </c>
      <c r="I62" s="9" t="s">
        <v>2</v>
      </c>
      <c r="J62" s="9" t="s">
        <v>26</v>
      </c>
      <c r="K62" s="9" t="s">
        <v>23</v>
      </c>
      <c r="L62" s="11" t="s">
        <v>441</v>
      </c>
      <c r="M62" s="14" t="s">
        <v>36</v>
      </c>
      <c r="O62" s="8" t="s">
        <v>58</v>
      </c>
      <c r="P62" s="8" t="s">
        <v>442</v>
      </c>
      <c r="Q62" s="6">
        <v>4208</v>
      </c>
      <c r="S62" t="s">
        <v>443</v>
      </c>
      <c r="T62" s="9" t="s">
        <v>444</v>
      </c>
      <c r="U62" s="14">
        <v>1</v>
      </c>
      <c r="V62" s="8" t="s">
        <v>212</v>
      </c>
      <c r="W62" s="14">
        <v>39</v>
      </c>
      <c r="X62" s="8" t="s">
        <v>212</v>
      </c>
      <c r="Y62" s="14">
        <v>19</v>
      </c>
      <c r="Z62" s="9" t="s">
        <v>26</v>
      </c>
      <c r="AA62">
        <v>64890</v>
      </c>
      <c r="AB62" s="14" t="s">
        <v>398</v>
      </c>
      <c r="AC62" s="14" t="s">
        <v>398</v>
      </c>
      <c r="AD62" s="14" t="s">
        <v>398</v>
      </c>
      <c r="AE62">
        <v>8181036500</v>
      </c>
      <c r="AF62" s="19" t="s">
        <v>445</v>
      </c>
      <c r="AG62" s="14" t="s">
        <v>398</v>
      </c>
      <c r="AH62" s="19" t="s">
        <v>583</v>
      </c>
      <c r="AI62" s="14">
        <v>8181036500</v>
      </c>
      <c r="AJ62" s="42" t="s">
        <v>445</v>
      </c>
      <c r="AM62" s="2">
        <v>43008</v>
      </c>
      <c r="AN62" t="s">
        <v>397</v>
      </c>
      <c r="AO62">
        <v>2017</v>
      </c>
      <c r="AP62" s="2">
        <v>43008</v>
      </c>
    </row>
    <row r="63" spans="1:42" ht="13.5" customHeight="1">
      <c r="A63" s="18">
        <v>2017</v>
      </c>
      <c r="B63" s="38" t="s">
        <v>545</v>
      </c>
      <c r="C63" s="9" t="s">
        <v>1</v>
      </c>
      <c r="D63" s="27" t="s">
        <v>448</v>
      </c>
      <c r="E63" t="s">
        <v>451</v>
      </c>
      <c r="F63" t="s">
        <v>452</v>
      </c>
      <c r="H63" t="s">
        <v>398</v>
      </c>
      <c r="I63" s="9" t="s">
        <v>2</v>
      </c>
      <c r="J63" s="9" t="s">
        <v>26</v>
      </c>
      <c r="K63" s="9" t="s">
        <v>23</v>
      </c>
      <c r="L63" s="11" t="s">
        <v>468</v>
      </c>
      <c r="M63" s="14" t="s">
        <v>36</v>
      </c>
      <c r="O63" s="8" t="s">
        <v>58</v>
      </c>
      <c r="P63" s="8" t="s">
        <v>469</v>
      </c>
      <c r="Q63" s="6">
        <v>844</v>
      </c>
      <c r="S63" t="s">
        <v>83</v>
      </c>
      <c r="T63" s="9" t="s">
        <v>211</v>
      </c>
      <c r="U63" s="14">
        <v>1</v>
      </c>
      <c r="V63" s="8" t="s">
        <v>212</v>
      </c>
      <c r="W63" s="14">
        <v>39</v>
      </c>
      <c r="X63" s="8" t="s">
        <v>212</v>
      </c>
      <c r="Y63" s="14">
        <v>19</v>
      </c>
      <c r="Z63" s="9" t="s">
        <v>26</v>
      </c>
      <c r="AA63">
        <v>64000</v>
      </c>
      <c r="AB63" s="14" t="s">
        <v>398</v>
      </c>
      <c r="AC63" s="14" t="s">
        <v>398</v>
      </c>
      <c r="AD63" s="14" t="s">
        <v>398</v>
      </c>
      <c r="AE63">
        <v>83742200</v>
      </c>
      <c r="AF63" s="28" t="s">
        <v>475</v>
      </c>
      <c r="AG63" s="14" t="s">
        <v>398</v>
      </c>
      <c r="AI63" s="14">
        <v>83742200</v>
      </c>
      <c r="AJ63" s="45" t="s">
        <v>475</v>
      </c>
      <c r="AM63" s="2">
        <v>43008</v>
      </c>
      <c r="AN63" t="s">
        <v>397</v>
      </c>
      <c r="AO63">
        <v>2017</v>
      </c>
      <c r="AP63" s="2">
        <v>43008</v>
      </c>
    </row>
    <row r="64" spans="1:42" ht="13.5" customHeight="1">
      <c r="A64" s="18">
        <v>2017</v>
      </c>
      <c r="B64" s="38" t="s">
        <v>545</v>
      </c>
      <c r="C64" s="9" t="s">
        <v>1</v>
      </c>
      <c r="D64" s="20" t="s">
        <v>449</v>
      </c>
      <c r="E64" t="s">
        <v>453</v>
      </c>
      <c r="F64" t="s">
        <v>454</v>
      </c>
      <c r="H64" t="s">
        <v>398</v>
      </c>
      <c r="I64" s="9" t="s">
        <v>2</v>
      </c>
      <c r="J64" s="9" t="s">
        <v>26</v>
      </c>
      <c r="K64" s="9" t="s">
        <v>23</v>
      </c>
      <c r="L64" s="11" t="s">
        <v>457</v>
      </c>
      <c r="M64" s="14" t="s">
        <v>36</v>
      </c>
      <c r="O64" t="s">
        <v>58</v>
      </c>
      <c r="P64" t="s">
        <v>458</v>
      </c>
      <c r="Q64">
        <v>1519</v>
      </c>
      <c r="S64" t="s">
        <v>83</v>
      </c>
      <c r="T64" t="s">
        <v>459</v>
      </c>
      <c r="U64" s="14">
        <v>1</v>
      </c>
      <c r="V64" t="s">
        <v>249</v>
      </c>
      <c r="W64" s="14">
        <v>26</v>
      </c>
      <c r="X64" t="s">
        <v>249</v>
      </c>
      <c r="Y64" s="14">
        <v>19</v>
      </c>
      <c r="Z64" s="9" t="s">
        <v>26</v>
      </c>
      <c r="AA64">
        <v>67110</v>
      </c>
      <c r="AB64" s="14" t="s">
        <v>398</v>
      </c>
      <c r="AC64" s="14" t="s">
        <v>398</v>
      </c>
      <c r="AD64" s="14" t="s">
        <v>398</v>
      </c>
      <c r="AE64">
        <v>8115063351</v>
      </c>
      <c r="AF64" s="19" t="s">
        <v>461</v>
      </c>
      <c r="AG64" s="14" t="s">
        <v>398</v>
      </c>
      <c r="AI64" s="14">
        <v>8115063351</v>
      </c>
      <c r="AJ64" s="42" t="s">
        <v>461</v>
      </c>
      <c r="AM64" s="2">
        <v>43008</v>
      </c>
      <c r="AN64" t="s">
        <v>397</v>
      </c>
      <c r="AO64">
        <v>2017</v>
      </c>
      <c r="AP64" s="2">
        <v>43008</v>
      </c>
    </row>
    <row r="65" spans="1:42" ht="13.5" customHeight="1">
      <c r="A65" s="18">
        <v>2017</v>
      </c>
      <c r="B65" s="38" t="s">
        <v>545</v>
      </c>
      <c r="C65" s="9" t="s">
        <v>1</v>
      </c>
      <c r="D65" s="20" t="s">
        <v>450</v>
      </c>
      <c r="E65" t="s">
        <v>455</v>
      </c>
      <c r="F65" t="s">
        <v>456</v>
      </c>
      <c r="H65" t="s">
        <v>398</v>
      </c>
      <c r="I65" s="9" t="s">
        <v>2</v>
      </c>
      <c r="J65" s="9" t="s">
        <v>26</v>
      </c>
      <c r="K65" s="9" t="s">
        <v>23</v>
      </c>
      <c r="L65" s="11" t="s">
        <v>462</v>
      </c>
      <c r="M65" s="14" t="s">
        <v>36</v>
      </c>
      <c r="O65" t="s">
        <v>58</v>
      </c>
      <c r="P65" t="s">
        <v>463</v>
      </c>
      <c r="Q65">
        <v>1115</v>
      </c>
      <c r="S65" t="s">
        <v>83</v>
      </c>
      <c r="T65" t="s">
        <v>464</v>
      </c>
      <c r="U65" s="14">
        <v>1</v>
      </c>
      <c r="V65" s="8" t="s">
        <v>212</v>
      </c>
      <c r="W65" s="14">
        <v>39</v>
      </c>
      <c r="X65" s="8" t="s">
        <v>212</v>
      </c>
      <c r="Y65" s="14">
        <v>19</v>
      </c>
      <c r="Z65" s="9" t="s">
        <v>26</v>
      </c>
      <c r="AA65">
        <v>64720</v>
      </c>
      <c r="AB65" s="14" t="s">
        <v>398</v>
      </c>
      <c r="AC65" s="14" t="s">
        <v>398</v>
      </c>
      <c r="AD65" s="14" t="s">
        <v>398</v>
      </c>
      <c r="AE65">
        <v>8110416934</v>
      </c>
      <c r="AF65" s="29" t="s">
        <v>477</v>
      </c>
      <c r="AG65" s="14" t="s">
        <v>398</v>
      </c>
      <c r="AI65" s="14">
        <v>8110416934</v>
      </c>
      <c r="AJ65" s="46" t="s">
        <v>477</v>
      </c>
      <c r="AM65" s="2">
        <v>43008</v>
      </c>
      <c r="AN65" t="s">
        <v>397</v>
      </c>
      <c r="AO65">
        <v>2017</v>
      </c>
      <c r="AP65" s="2">
        <v>43008</v>
      </c>
    </row>
    <row r="66" spans="1:42" ht="13.5" customHeight="1">
      <c r="A66" s="18">
        <v>2017</v>
      </c>
      <c r="B66" s="38" t="s">
        <v>545</v>
      </c>
      <c r="C66" s="9" t="s">
        <v>0</v>
      </c>
      <c r="G66" s="27" t="s">
        <v>446</v>
      </c>
      <c r="H66" t="s">
        <v>398</v>
      </c>
      <c r="I66" s="9" t="s">
        <v>2</v>
      </c>
      <c r="J66" s="9" t="s">
        <v>26</v>
      </c>
      <c r="K66" s="9" t="s">
        <v>23</v>
      </c>
      <c r="L66" s="11" t="s">
        <v>465</v>
      </c>
      <c r="M66" s="14" t="s">
        <v>36</v>
      </c>
      <c r="O66" t="s">
        <v>436</v>
      </c>
      <c r="P66" t="s">
        <v>467</v>
      </c>
      <c r="Q66">
        <v>1301</v>
      </c>
      <c r="S66" t="s">
        <v>83</v>
      </c>
      <c r="T66" t="s">
        <v>466</v>
      </c>
      <c r="U66" s="14">
        <v>1</v>
      </c>
      <c r="V66" s="8" t="s">
        <v>212</v>
      </c>
      <c r="W66" s="14">
        <v>39</v>
      </c>
      <c r="X66" s="8" t="s">
        <v>212</v>
      </c>
      <c r="Y66" s="14">
        <v>19</v>
      </c>
      <c r="Z66" s="9" t="s">
        <v>26</v>
      </c>
      <c r="AA66">
        <v>64480</v>
      </c>
      <c r="AB66" s="14" t="s">
        <v>398</v>
      </c>
      <c r="AC66" s="14" t="s">
        <v>398</v>
      </c>
      <c r="AD66" s="14" t="s">
        <v>398</v>
      </c>
      <c r="AE66">
        <v>83728865</v>
      </c>
      <c r="AF66" s="29" t="s">
        <v>476</v>
      </c>
      <c r="AG66" s="14" t="s">
        <v>398</v>
      </c>
      <c r="AI66" s="14">
        <v>83728865</v>
      </c>
      <c r="AJ66" s="46" t="s">
        <v>476</v>
      </c>
      <c r="AM66" s="2">
        <v>43008</v>
      </c>
      <c r="AN66" t="s">
        <v>397</v>
      </c>
      <c r="AO66">
        <v>2017</v>
      </c>
      <c r="AP66" s="2">
        <v>43008</v>
      </c>
    </row>
    <row r="67" spans="1:42" ht="13.5" customHeight="1">
      <c r="A67" s="18">
        <v>2017</v>
      </c>
      <c r="B67" s="38" t="s">
        <v>545</v>
      </c>
      <c r="C67" s="9" t="s">
        <v>0</v>
      </c>
      <c r="G67" s="27" t="s">
        <v>447</v>
      </c>
      <c r="H67" t="s">
        <v>398</v>
      </c>
      <c r="I67" s="9" t="s">
        <v>2</v>
      </c>
      <c r="J67" s="9" t="s">
        <v>19</v>
      </c>
      <c r="K67" s="9" t="s">
        <v>23</v>
      </c>
      <c r="L67" s="11" t="s">
        <v>474</v>
      </c>
      <c r="M67" s="14" t="s">
        <v>36</v>
      </c>
      <c r="O67" t="s">
        <v>58</v>
      </c>
      <c r="P67" t="s">
        <v>470</v>
      </c>
      <c r="Q67" s="30" t="s">
        <v>471</v>
      </c>
      <c r="S67" t="s">
        <v>443</v>
      </c>
      <c r="T67" t="s">
        <v>472</v>
      </c>
      <c r="V67" t="s">
        <v>388</v>
      </c>
      <c r="X67" t="s">
        <v>19</v>
      </c>
      <c r="Z67" t="s">
        <v>23</v>
      </c>
      <c r="AB67" s="14" t="s">
        <v>398</v>
      </c>
      <c r="AC67" s="14" t="s">
        <v>398</v>
      </c>
      <c r="AD67" s="14" t="s">
        <v>398</v>
      </c>
      <c r="AE67">
        <v>5541252900</v>
      </c>
      <c r="AF67" s="19" t="s">
        <v>473</v>
      </c>
      <c r="AG67" s="14" t="s">
        <v>398</v>
      </c>
      <c r="AH67" s="19" t="s">
        <v>584</v>
      </c>
      <c r="AI67" s="14">
        <v>5541252900</v>
      </c>
      <c r="AJ67" s="42" t="s">
        <v>473</v>
      </c>
      <c r="AM67" s="2">
        <v>43008</v>
      </c>
      <c r="AN67" t="s">
        <v>397</v>
      </c>
      <c r="AO67">
        <v>2017</v>
      </c>
      <c r="AP67" s="2">
        <v>43008</v>
      </c>
    </row>
    <row r="68" spans="1:42" s="33" customFormat="1" ht="13.5" customHeight="1">
      <c r="A68" s="18">
        <v>2017</v>
      </c>
      <c r="B68" s="38" t="s">
        <v>545</v>
      </c>
      <c r="C68" s="9" t="s">
        <v>1</v>
      </c>
      <c r="D68" s="33" t="s">
        <v>486</v>
      </c>
      <c r="E68" s="33" t="s">
        <v>487</v>
      </c>
      <c r="F68" s="33" t="s">
        <v>488</v>
      </c>
      <c r="H68" t="s">
        <v>398</v>
      </c>
      <c r="I68" s="9" t="s">
        <v>2</v>
      </c>
      <c r="J68" s="9" t="s">
        <v>26</v>
      </c>
      <c r="K68" s="9" t="s">
        <v>23</v>
      </c>
      <c r="L68" s="34" t="s">
        <v>510</v>
      </c>
      <c r="M68" s="14" t="s">
        <v>36</v>
      </c>
      <c r="O68" s="33" t="s">
        <v>58</v>
      </c>
      <c r="P68" s="33" t="s">
        <v>511</v>
      </c>
      <c r="Q68" s="33">
        <v>316</v>
      </c>
      <c r="S68" s="33" t="s">
        <v>443</v>
      </c>
      <c r="T68" s="33" t="s">
        <v>512</v>
      </c>
      <c r="U68" s="14">
        <v>1</v>
      </c>
      <c r="V68" t="s">
        <v>206</v>
      </c>
      <c r="W68" s="14">
        <v>19</v>
      </c>
      <c r="X68" t="s">
        <v>206</v>
      </c>
      <c r="Y68" s="14">
        <v>19</v>
      </c>
      <c r="Z68" s="9" t="s">
        <v>26</v>
      </c>
      <c r="AA68" s="33">
        <v>66220</v>
      </c>
      <c r="AB68" s="14" t="s">
        <v>398</v>
      </c>
      <c r="AC68" s="14" t="s">
        <v>398</v>
      </c>
      <c r="AD68" s="14" t="s">
        <v>398</v>
      </c>
      <c r="AG68" s="14" t="s">
        <v>398</v>
      </c>
      <c r="AI68" s="32"/>
      <c r="AJ68" s="34"/>
      <c r="AM68" s="2">
        <v>43008</v>
      </c>
      <c r="AN68" t="s">
        <v>397</v>
      </c>
      <c r="AO68">
        <v>2017</v>
      </c>
      <c r="AP68" s="2">
        <v>43008</v>
      </c>
    </row>
    <row r="69" spans="1:42" s="33" customFormat="1" ht="13.5" customHeight="1">
      <c r="A69" s="18">
        <v>2017</v>
      </c>
      <c r="B69" s="38" t="s">
        <v>545</v>
      </c>
      <c r="C69" s="9" t="s">
        <v>0</v>
      </c>
      <c r="G69" s="33" t="s">
        <v>478</v>
      </c>
      <c r="H69" t="s">
        <v>398</v>
      </c>
      <c r="I69" s="33" t="s">
        <v>2</v>
      </c>
      <c r="J69" s="33" t="s">
        <v>26</v>
      </c>
      <c r="K69" s="33" t="s">
        <v>23</v>
      </c>
      <c r="L69" s="34" t="s">
        <v>485</v>
      </c>
      <c r="M69" s="14" t="s">
        <v>36</v>
      </c>
      <c r="O69" s="33" t="s">
        <v>58</v>
      </c>
      <c r="P69" s="33" t="s">
        <v>10</v>
      </c>
      <c r="Q69" s="33">
        <v>506</v>
      </c>
      <c r="S69" s="33" t="s">
        <v>443</v>
      </c>
      <c r="T69" s="33" t="s">
        <v>230</v>
      </c>
      <c r="U69" s="32">
        <v>1</v>
      </c>
      <c r="V69" s="8" t="s">
        <v>212</v>
      </c>
      <c r="W69" s="14">
        <v>39</v>
      </c>
      <c r="X69" s="8" t="s">
        <v>212</v>
      </c>
      <c r="Y69" s="14">
        <v>19</v>
      </c>
      <c r="Z69" s="9" t="s">
        <v>26</v>
      </c>
      <c r="AA69" s="33">
        <v>64720</v>
      </c>
      <c r="AB69" s="14" t="s">
        <v>398</v>
      </c>
      <c r="AC69" s="14" t="s">
        <v>398</v>
      </c>
      <c r="AD69" s="14" t="s">
        <v>398</v>
      </c>
      <c r="AE69" s="33">
        <v>83452412</v>
      </c>
      <c r="AF69" s="35" t="s">
        <v>482</v>
      </c>
      <c r="AG69" s="32" t="s">
        <v>398</v>
      </c>
      <c r="AI69" s="32">
        <v>83452412</v>
      </c>
      <c r="AJ69" s="47" t="s">
        <v>482</v>
      </c>
      <c r="AM69" s="2">
        <v>43008</v>
      </c>
      <c r="AN69" t="s">
        <v>397</v>
      </c>
      <c r="AO69">
        <v>2017</v>
      </c>
      <c r="AP69" s="2">
        <v>43008</v>
      </c>
    </row>
    <row r="70" spans="1:42" s="33" customFormat="1" ht="13.5" customHeight="1">
      <c r="A70" s="18">
        <v>2017</v>
      </c>
      <c r="B70" s="38" t="s">
        <v>545</v>
      </c>
      <c r="C70" s="9" t="s">
        <v>0</v>
      </c>
      <c r="F70" s="36"/>
      <c r="G70" s="33" t="s">
        <v>479</v>
      </c>
      <c r="H70" t="s">
        <v>398</v>
      </c>
      <c r="I70" s="33" t="s">
        <v>2</v>
      </c>
      <c r="J70" s="33" t="s">
        <v>26</v>
      </c>
      <c r="K70" s="33" t="s">
        <v>23</v>
      </c>
      <c r="L70" s="34" t="s">
        <v>508</v>
      </c>
      <c r="M70" s="14" t="s">
        <v>36</v>
      </c>
      <c r="O70" s="33" t="s">
        <v>55</v>
      </c>
      <c r="P70" s="33" t="s">
        <v>274</v>
      </c>
      <c r="Q70" s="33">
        <v>18</v>
      </c>
      <c r="S70" s="33" t="s">
        <v>83</v>
      </c>
      <c r="T70" s="33" t="s">
        <v>275</v>
      </c>
      <c r="U70" s="14">
        <v>1</v>
      </c>
      <c r="V70" s="8" t="s">
        <v>212</v>
      </c>
      <c r="W70" s="14">
        <v>39</v>
      </c>
      <c r="X70" s="8" t="s">
        <v>212</v>
      </c>
      <c r="Y70" s="14">
        <v>19</v>
      </c>
      <c r="Z70" s="9" t="s">
        <v>26</v>
      </c>
      <c r="AA70" s="33">
        <v>64620</v>
      </c>
      <c r="AB70" s="14" t="s">
        <v>398</v>
      </c>
      <c r="AC70" s="14" t="s">
        <v>398</v>
      </c>
      <c r="AD70" s="14" t="s">
        <v>398</v>
      </c>
      <c r="AE70" s="33">
        <v>83493134</v>
      </c>
      <c r="AF70" s="35" t="s">
        <v>509</v>
      </c>
      <c r="AG70" s="32" t="s">
        <v>398</v>
      </c>
      <c r="AI70" s="32">
        <v>83493134</v>
      </c>
      <c r="AJ70" s="47" t="s">
        <v>509</v>
      </c>
      <c r="AM70" s="2">
        <v>43008</v>
      </c>
      <c r="AN70" t="s">
        <v>397</v>
      </c>
      <c r="AO70">
        <v>2017</v>
      </c>
      <c r="AP70" s="2">
        <v>43008</v>
      </c>
    </row>
    <row r="71" spans="1:42" s="33" customFormat="1" ht="13.5" customHeight="1">
      <c r="A71" s="18">
        <v>2017</v>
      </c>
      <c r="B71" s="38" t="s">
        <v>545</v>
      </c>
      <c r="C71" s="9" t="s">
        <v>1</v>
      </c>
      <c r="D71" s="33" t="s">
        <v>489</v>
      </c>
      <c r="E71" s="33" t="s">
        <v>490</v>
      </c>
      <c r="F71" s="37" t="s">
        <v>491</v>
      </c>
      <c r="G71" s="36"/>
      <c r="H71" t="s">
        <v>398</v>
      </c>
      <c r="I71" s="33" t="s">
        <v>2</v>
      </c>
      <c r="J71" s="33" t="s">
        <v>26</v>
      </c>
      <c r="K71" s="33" t="s">
        <v>23</v>
      </c>
      <c r="L71" s="34" t="s">
        <v>505</v>
      </c>
      <c r="M71" s="14" t="s">
        <v>36</v>
      </c>
      <c r="N71"/>
      <c r="O71" t="s">
        <v>436</v>
      </c>
      <c r="P71" s="33" t="s">
        <v>506</v>
      </c>
      <c r="Q71" s="33">
        <v>5878</v>
      </c>
      <c r="S71" s="33" t="s">
        <v>443</v>
      </c>
      <c r="T71" s="33" t="s">
        <v>507</v>
      </c>
      <c r="U71" s="14">
        <v>1</v>
      </c>
      <c r="V71" s="8" t="s">
        <v>212</v>
      </c>
      <c r="W71" s="14">
        <v>39</v>
      </c>
      <c r="X71" s="8" t="s">
        <v>212</v>
      </c>
      <c r="Y71" s="14">
        <v>19</v>
      </c>
      <c r="Z71" s="9" t="s">
        <v>26</v>
      </c>
      <c r="AA71" s="33">
        <v>64117</v>
      </c>
      <c r="AB71" s="14" t="s">
        <v>398</v>
      </c>
      <c r="AC71" s="14" t="s">
        <v>398</v>
      </c>
      <c r="AD71" s="14" t="s">
        <v>398</v>
      </c>
      <c r="AG71" s="14" t="s">
        <v>398</v>
      </c>
      <c r="AI71" s="32"/>
      <c r="AJ71" s="34"/>
      <c r="AM71" s="2">
        <v>43008</v>
      </c>
      <c r="AN71" t="s">
        <v>397</v>
      </c>
      <c r="AO71">
        <v>2017</v>
      </c>
      <c r="AP71" s="2">
        <v>43008</v>
      </c>
    </row>
    <row r="72" spans="1:42" s="33" customFormat="1" ht="13.5" customHeight="1">
      <c r="A72" s="18">
        <v>2017</v>
      </c>
      <c r="B72" s="38" t="s">
        <v>545</v>
      </c>
      <c r="C72" s="9" t="s">
        <v>0</v>
      </c>
      <c r="F72" s="36"/>
      <c r="G72" s="33" t="s">
        <v>480</v>
      </c>
      <c r="H72" t="s">
        <v>398</v>
      </c>
      <c r="I72" s="33" t="s">
        <v>2</v>
      </c>
      <c r="J72" s="33" t="s">
        <v>26</v>
      </c>
      <c r="K72" s="33" t="s">
        <v>23</v>
      </c>
      <c r="L72" s="34" t="s">
        <v>483</v>
      </c>
      <c r="M72" s="14" t="s">
        <v>36</v>
      </c>
      <c r="O72" s="33" t="s">
        <v>58</v>
      </c>
      <c r="P72" s="33" t="s">
        <v>484</v>
      </c>
      <c r="Q72" s="33">
        <v>1417</v>
      </c>
      <c r="S72" s="33" t="s">
        <v>443</v>
      </c>
      <c r="T72" s="33" t="s">
        <v>211</v>
      </c>
      <c r="U72" s="14">
        <v>1</v>
      </c>
      <c r="V72" s="8" t="s">
        <v>212</v>
      </c>
      <c r="W72" s="14">
        <v>39</v>
      </c>
      <c r="X72" s="8" t="s">
        <v>212</v>
      </c>
      <c r="Y72" s="14">
        <v>19</v>
      </c>
      <c r="Z72" s="9" t="s">
        <v>26</v>
      </c>
      <c r="AA72" s="33">
        <v>64000</v>
      </c>
      <c r="AB72" s="14" t="s">
        <v>398</v>
      </c>
      <c r="AC72" s="14" t="s">
        <v>398</v>
      </c>
      <c r="AD72" s="14" t="s">
        <v>398</v>
      </c>
      <c r="AE72" s="33">
        <v>8144442394</v>
      </c>
      <c r="AG72" s="14" t="s">
        <v>398</v>
      </c>
      <c r="AH72" s="35" t="s">
        <v>585</v>
      </c>
      <c r="AI72" s="32">
        <v>8144442394</v>
      </c>
      <c r="AJ72" s="34"/>
      <c r="AM72" s="2">
        <v>43008</v>
      </c>
      <c r="AN72" t="s">
        <v>397</v>
      </c>
      <c r="AO72">
        <v>2017</v>
      </c>
      <c r="AP72" s="2">
        <v>43008</v>
      </c>
    </row>
    <row r="73" spans="1:42" s="33" customFormat="1" ht="13.5" customHeight="1">
      <c r="A73" s="18">
        <v>2017</v>
      </c>
      <c r="B73" s="38" t="s">
        <v>545</v>
      </c>
      <c r="C73" s="9" t="s">
        <v>1</v>
      </c>
      <c r="D73" s="33" t="s">
        <v>492</v>
      </c>
      <c r="E73" s="33" t="s">
        <v>493</v>
      </c>
      <c r="F73" s="36" t="s">
        <v>265</v>
      </c>
      <c r="H73" t="s">
        <v>398</v>
      </c>
      <c r="I73" s="9" t="s">
        <v>2</v>
      </c>
      <c r="J73" s="9" t="s">
        <v>26</v>
      </c>
      <c r="K73" s="9" t="s">
        <v>23</v>
      </c>
      <c r="L73" s="34" t="s">
        <v>502</v>
      </c>
      <c r="M73" s="14" t="s">
        <v>36</v>
      </c>
      <c r="O73" s="33" t="s">
        <v>436</v>
      </c>
      <c r="P73" s="33" t="s">
        <v>503</v>
      </c>
      <c r="Q73" s="33">
        <v>372</v>
      </c>
      <c r="S73" s="33" t="s">
        <v>83</v>
      </c>
      <c r="T73" s="33" t="s">
        <v>504</v>
      </c>
      <c r="U73" s="14">
        <v>1</v>
      </c>
      <c r="V73" s="8" t="s">
        <v>212</v>
      </c>
      <c r="W73" s="14">
        <v>39</v>
      </c>
      <c r="X73" s="8" t="s">
        <v>212</v>
      </c>
      <c r="Y73" s="14">
        <v>19</v>
      </c>
      <c r="Z73" s="9" t="s">
        <v>26</v>
      </c>
      <c r="AA73" s="33">
        <v>64850</v>
      </c>
      <c r="AB73" s="14" t="s">
        <v>398</v>
      </c>
      <c r="AC73" s="14" t="s">
        <v>398</v>
      </c>
      <c r="AD73" s="14" t="s">
        <v>398</v>
      </c>
      <c r="AE73" s="33">
        <v>8111336562</v>
      </c>
      <c r="AG73" s="14" t="s">
        <v>398</v>
      </c>
      <c r="AI73" s="32">
        <v>8111336562</v>
      </c>
      <c r="AJ73" s="34"/>
      <c r="AM73" s="2">
        <v>43008</v>
      </c>
      <c r="AN73" t="s">
        <v>397</v>
      </c>
      <c r="AO73">
        <v>2017</v>
      </c>
      <c r="AP73" s="2">
        <v>43008</v>
      </c>
    </row>
    <row r="74" spans="1:42" s="33" customFormat="1" ht="13.5" customHeight="1">
      <c r="A74" s="18">
        <v>2017</v>
      </c>
      <c r="B74" s="38" t="s">
        <v>545</v>
      </c>
      <c r="C74" s="9" t="s">
        <v>1</v>
      </c>
      <c r="D74" s="33" t="s">
        <v>494</v>
      </c>
      <c r="E74" s="33" t="s">
        <v>495</v>
      </c>
      <c r="F74" s="36" t="s">
        <v>469</v>
      </c>
      <c r="G74" s="36"/>
      <c r="H74" t="s">
        <v>398</v>
      </c>
      <c r="I74" s="9" t="s">
        <v>2</v>
      </c>
      <c r="J74" s="33" t="s">
        <v>26</v>
      </c>
      <c r="K74" s="33" t="s">
        <v>23</v>
      </c>
      <c r="L74" s="34" t="s">
        <v>496</v>
      </c>
      <c r="M74" s="14" t="s">
        <v>36</v>
      </c>
      <c r="O74" s="33" t="s">
        <v>58</v>
      </c>
      <c r="P74" s="33" t="s">
        <v>497</v>
      </c>
      <c r="Q74" s="33">
        <v>111</v>
      </c>
      <c r="S74" s="33" t="s">
        <v>83</v>
      </c>
      <c r="T74" s="33" t="s">
        <v>498</v>
      </c>
      <c r="U74" s="32">
        <v>1</v>
      </c>
      <c r="V74" s="33" t="s">
        <v>499</v>
      </c>
      <c r="X74" s="33" t="s">
        <v>500</v>
      </c>
      <c r="Y74" s="32">
        <v>19</v>
      </c>
      <c r="Z74" s="33" t="s">
        <v>501</v>
      </c>
      <c r="AA74" s="33">
        <v>66050</v>
      </c>
      <c r="AB74" s="14" t="s">
        <v>398</v>
      </c>
      <c r="AC74" s="14" t="s">
        <v>398</v>
      </c>
      <c r="AD74" s="14" t="s">
        <v>398</v>
      </c>
      <c r="AE74" s="33">
        <v>8118053101</v>
      </c>
      <c r="AG74" s="14" t="s">
        <v>398</v>
      </c>
      <c r="AI74" s="32">
        <v>8118053101</v>
      </c>
      <c r="AJ74" s="34"/>
      <c r="AM74" s="2">
        <v>43008</v>
      </c>
      <c r="AN74" t="s">
        <v>397</v>
      </c>
      <c r="AO74">
        <v>2017</v>
      </c>
      <c r="AP74" s="2">
        <v>43008</v>
      </c>
    </row>
    <row r="75" spans="1:42" s="33" customFormat="1" ht="13.5" customHeight="1">
      <c r="A75" s="18">
        <v>2017</v>
      </c>
      <c r="B75" s="38" t="s">
        <v>545</v>
      </c>
      <c r="C75" s="9" t="s">
        <v>0</v>
      </c>
      <c r="F75" s="36"/>
      <c r="G75" s="33" t="s">
        <v>481</v>
      </c>
      <c r="H75" t="s">
        <v>398</v>
      </c>
      <c r="I75" s="9" t="s">
        <v>2</v>
      </c>
      <c r="J75" s="33" t="s">
        <v>26</v>
      </c>
      <c r="K75" s="33" t="s">
        <v>23</v>
      </c>
      <c r="L75" s="34" t="s">
        <v>513</v>
      </c>
      <c r="M75" s="14" t="s">
        <v>36</v>
      </c>
      <c r="O75" s="33" t="s">
        <v>55</v>
      </c>
      <c r="P75" s="33" t="s">
        <v>388</v>
      </c>
      <c r="Q75" s="33">
        <v>309</v>
      </c>
      <c r="S75" s="33" t="s">
        <v>443</v>
      </c>
      <c r="T75" s="33" t="s">
        <v>211</v>
      </c>
      <c r="U75" s="14">
        <v>1</v>
      </c>
      <c r="V75" s="8" t="s">
        <v>212</v>
      </c>
      <c r="W75" s="14">
        <v>39</v>
      </c>
      <c r="X75" s="8" t="s">
        <v>212</v>
      </c>
      <c r="Y75" s="14">
        <v>19</v>
      </c>
      <c r="Z75" s="9" t="s">
        <v>26</v>
      </c>
      <c r="AA75" s="33">
        <v>64000</v>
      </c>
      <c r="AB75" s="14" t="s">
        <v>398</v>
      </c>
      <c r="AC75" s="14" t="s">
        <v>398</v>
      </c>
      <c r="AD75" s="14" t="s">
        <v>398</v>
      </c>
      <c r="AE75" s="33">
        <v>8183440041</v>
      </c>
      <c r="AF75" s="35" t="s">
        <v>514</v>
      </c>
      <c r="AG75" s="14" t="s">
        <v>398</v>
      </c>
      <c r="AI75" s="32">
        <v>8183440041</v>
      </c>
      <c r="AJ75" s="47" t="s">
        <v>514</v>
      </c>
      <c r="AM75" s="2">
        <v>43008</v>
      </c>
      <c r="AN75" t="s">
        <v>397</v>
      </c>
      <c r="AO75">
        <v>2017</v>
      </c>
      <c r="AP75" s="2">
        <v>43008</v>
      </c>
    </row>
    <row r="76" spans="1:42" ht="13.5" customHeight="1">
      <c r="A76" s="18">
        <v>2017</v>
      </c>
      <c r="B76" s="38" t="s">
        <v>545</v>
      </c>
      <c r="C76" s="9" t="s">
        <v>1</v>
      </c>
      <c r="D76" s="9" t="s">
        <v>515</v>
      </c>
      <c r="E76" s="9" t="s">
        <v>516</v>
      </c>
      <c r="F76" s="9" t="s">
        <v>517</v>
      </c>
      <c r="H76" s="10" t="s">
        <v>398</v>
      </c>
      <c r="I76" s="8" t="s">
        <v>2</v>
      </c>
      <c r="J76" s="8" t="s">
        <v>26</v>
      </c>
      <c r="K76" s="8" t="s">
        <v>23</v>
      </c>
      <c r="L76" s="40" t="s">
        <v>518</v>
      </c>
      <c r="M76" s="41" t="s">
        <v>36</v>
      </c>
      <c r="O76" s="39" t="s">
        <v>58</v>
      </c>
      <c r="P76" s="39" t="s">
        <v>519</v>
      </c>
      <c r="Q76" s="33">
        <v>331</v>
      </c>
      <c r="S76" s="39" t="s">
        <v>443</v>
      </c>
      <c r="T76" s="39" t="s">
        <v>520</v>
      </c>
      <c r="V76" s="8" t="s">
        <v>521</v>
      </c>
      <c r="W76" s="14"/>
      <c r="X76" s="8" t="s">
        <v>521</v>
      </c>
      <c r="Y76" s="14">
        <v>19</v>
      </c>
      <c r="Z76" s="9" t="s">
        <v>26</v>
      </c>
      <c r="AA76" s="33">
        <v>66354</v>
      </c>
      <c r="AB76" s="38" t="s">
        <v>398</v>
      </c>
      <c r="AC76" s="41" t="s">
        <v>398</v>
      </c>
      <c r="AD76" s="41" t="s">
        <v>398</v>
      </c>
      <c r="AE76" s="33">
        <v>8119255548</v>
      </c>
      <c r="AF76" s="19" t="s">
        <v>522</v>
      </c>
      <c r="AG76" s="41" t="s">
        <v>398</v>
      </c>
      <c r="AI76" s="32">
        <v>8119255548</v>
      </c>
      <c r="AJ76" s="42" t="s">
        <v>522</v>
      </c>
      <c r="AM76" s="2">
        <v>43008</v>
      </c>
      <c r="AN76" t="s">
        <v>397</v>
      </c>
      <c r="AO76">
        <v>2017</v>
      </c>
      <c r="AP76" s="2">
        <v>43008</v>
      </c>
    </row>
    <row r="77" spans="1:42" ht="13.5" customHeight="1">
      <c r="A77" s="18">
        <v>2017</v>
      </c>
      <c r="B77" s="38" t="s">
        <v>545</v>
      </c>
      <c r="C77" s="9" t="s">
        <v>0</v>
      </c>
      <c r="D77" s="9"/>
      <c r="E77" s="9"/>
      <c r="F77" s="9"/>
      <c r="G77" s="20" t="s">
        <v>523</v>
      </c>
      <c r="H77" s="10" t="s">
        <v>398</v>
      </c>
      <c r="I77" s="8" t="s">
        <v>2</v>
      </c>
      <c r="J77" s="8" t="s">
        <v>26</v>
      </c>
      <c r="K77" s="8" t="s">
        <v>23</v>
      </c>
      <c r="L77" s="11" t="s">
        <v>524</v>
      </c>
      <c r="M77" s="41" t="s">
        <v>36</v>
      </c>
      <c r="O77" s="39" t="s">
        <v>436</v>
      </c>
      <c r="P77" s="39" t="s">
        <v>525</v>
      </c>
      <c r="Q77" s="33">
        <v>407</v>
      </c>
      <c r="S77" s="39" t="s">
        <v>83</v>
      </c>
      <c r="T77" s="39" t="s">
        <v>526</v>
      </c>
      <c r="U77" s="14">
        <v>1</v>
      </c>
      <c r="V77" s="8" t="s">
        <v>212</v>
      </c>
      <c r="W77" s="14">
        <v>39</v>
      </c>
      <c r="X77" s="8" t="s">
        <v>212</v>
      </c>
      <c r="Y77" s="14">
        <v>19</v>
      </c>
      <c r="Z77" s="9" t="s">
        <v>26</v>
      </c>
      <c r="AA77" s="33">
        <v>64390</v>
      </c>
      <c r="AB77" s="38" t="s">
        <v>398</v>
      </c>
      <c r="AC77" s="41" t="s">
        <v>398</v>
      </c>
      <c r="AD77" s="41" t="s">
        <v>398</v>
      </c>
      <c r="AE77" s="33">
        <v>8183333035</v>
      </c>
      <c r="AF77" s="19" t="s">
        <v>527</v>
      </c>
      <c r="AG77" s="32" t="s">
        <v>398</v>
      </c>
      <c r="AH77" s="19" t="s">
        <v>586</v>
      </c>
      <c r="AI77" s="32">
        <v>8183333035</v>
      </c>
      <c r="AJ77" s="19" t="s">
        <v>527</v>
      </c>
      <c r="AM77" s="2">
        <v>43008</v>
      </c>
      <c r="AN77" t="s">
        <v>397</v>
      </c>
      <c r="AO77">
        <v>2017</v>
      </c>
      <c r="AP77" s="2">
        <v>43008</v>
      </c>
    </row>
    <row r="78" spans="1:42" ht="13.5" customHeight="1">
      <c r="A78" s="18">
        <v>2017</v>
      </c>
      <c r="B78" s="38" t="s">
        <v>545</v>
      </c>
      <c r="C78" s="9" t="s">
        <v>1</v>
      </c>
      <c r="D78" s="9" t="s">
        <v>530</v>
      </c>
      <c r="E78" s="9" t="s">
        <v>531</v>
      </c>
      <c r="F78" s="9" t="s">
        <v>532</v>
      </c>
      <c r="G78" s="31"/>
      <c r="H78" s="10" t="s">
        <v>398</v>
      </c>
      <c r="I78" s="8" t="s">
        <v>2</v>
      </c>
      <c r="J78" s="8" t="s">
        <v>26</v>
      </c>
      <c r="K78" s="8" t="s">
        <v>23</v>
      </c>
      <c r="L78" s="11" t="s">
        <v>542</v>
      </c>
      <c r="M78" s="41" t="s">
        <v>36</v>
      </c>
      <c r="O78" s="39" t="s">
        <v>436</v>
      </c>
      <c r="P78" s="39" t="s">
        <v>543</v>
      </c>
      <c r="Q78" s="33">
        <v>3321</v>
      </c>
      <c r="S78" s="39" t="s">
        <v>83</v>
      </c>
      <c r="T78" s="39" t="s">
        <v>7</v>
      </c>
      <c r="U78" s="14">
        <v>1</v>
      </c>
      <c r="V78" s="8" t="s">
        <v>212</v>
      </c>
      <c r="W78" s="14">
        <v>39</v>
      </c>
      <c r="X78" s="8" t="s">
        <v>212</v>
      </c>
      <c r="Y78" s="14">
        <v>19</v>
      </c>
      <c r="Z78" s="9" t="s">
        <v>26</v>
      </c>
      <c r="AA78" s="33">
        <v>64290</v>
      </c>
      <c r="AB78" s="38" t="s">
        <v>398</v>
      </c>
      <c r="AC78" s="41" t="s">
        <v>398</v>
      </c>
      <c r="AD78" s="41" t="s">
        <v>398</v>
      </c>
      <c r="AE78" s="33">
        <v>81233885</v>
      </c>
      <c r="AF78" s="19" t="s">
        <v>544</v>
      </c>
      <c r="AG78" s="32" t="s">
        <v>398</v>
      </c>
      <c r="AI78" s="32">
        <v>81233885</v>
      </c>
      <c r="AJ78" s="19" t="s">
        <v>544</v>
      </c>
      <c r="AM78" s="2">
        <v>43008</v>
      </c>
      <c r="AN78" t="s">
        <v>397</v>
      </c>
      <c r="AO78">
        <v>2017</v>
      </c>
      <c r="AP78" s="2">
        <v>43008</v>
      </c>
    </row>
    <row r="79" spans="1:42" ht="13.5" customHeight="1">
      <c r="A79" s="18">
        <v>2017</v>
      </c>
      <c r="B79" s="38" t="s">
        <v>545</v>
      </c>
      <c r="C79" s="9" t="s">
        <v>1</v>
      </c>
      <c r="D79" s="9" t="s">
        <v>533</v>
      </c>
      <c r="E79" s="9" t="s">
        <v>534</v>
      </c>
      <c r="F79" s="9" t="s">
        <v>265</v>
      </c>
      <c r="G79" s="31"/>
      <c r="H79" s="10" t="s">
        <v>398</v>
      </c>
      <c r="I79" s="8" t="s">
        <v>2</v>
      </c>
      <c r="J79" s="8" t="s">
        <v>26</v>
      </c>
      <c r="K79" s="8" t="s">
        <v>23</v>
      </c>
      <c r="L79" s="11" t="s">
        <v>539</v>
      </c>
      <c r="M79" s="41" t="s">
        <v>36</v>
      </c>
      <c r="O79" t="s">
        <v>58</v>
      </c>
      <c r="P79" t="s">
        <v>540</v>
      </c>
      <c r="Q79">
        <v>2017</v>
      </c>
      <c r="S79" t="s">
        <v>83</v>
      </c>
      <c r="T79" t="s">
        <v>541</v>
      </c>
      <c r="U79" s="14">
        <v>1</v>
      </c>
      <c r="V79" s="8" t="s">
        <v>212</v>
      </c>
      <c r="W79" s="14">
        <v>39</v>
      </c>
      <c r="X79" s="8" t="s">
        <v>212</v>
      </c>
      <c r="Y79" s="14">
        <v>19</v>
      </c>
      <c r="Z79" s="9" t="s">
        <v>26</v>
      </c>
      <c r="AA79">
        <v>68410</v>
      </c>
      <c r="AB79" s="38" t="s">
        <v>398</v>
      </c>
      <c r="AC79" s="41" t="s">
        <v>398</v>
      </c>
      <c r="AD79" s="41" t="s">
        <v>398</v>
      </c>
      <c r="AG79" s="32" t="s">
        <v>398</v>
      </c>
      <c r="AM79" s="2">
        <v>43008</v>
      </c>
      <c r="AN79" t="s">
        <v>397</v>
      </c>
      <c r="AO79">
        <v>2017</v>
      </c>
      <c r="AP79" s="2">
        <v>43008</v>
      </c>
    </row>
    <row r="80" spans="1:42" ht="13.5" customHeight="1">
      <c r="A80" s="18">
        <v>2017</v>
      </c>
      <c r="B80" s="38" t="s">
        <v>545</v>
      </c>
      <c r="C80" s="9" t="s">
        <v>0</v>
      </c>
      <c r="D80" s="9"/>
      <c r="E80" s="9"/>
      <c r="F80" s="9"/>
      <c r="G80" s="31" t="s">
        <v>528</v>
      </c>
      <c r="H80" s="10" t="s">
        <v>398</v>
      </c>
      <c r="I80" s="8" t="s">
        <v>2</v>
      </c>
      <c r="J80" s="8" t="s">
        <v>26</v>
      </c>
      <c r="K80" s="8" t="s">
        <v>23</v>
      </c>
      <c r="L80" s="11" t="s">
        <v>537</v>
      </c>
      <c r="M80" s="41" t="s">
        <v>538</v>
      </c>
      <c r="O80" t="s">
        <v>52</v>
      </c>
      <c r="P80" t="s">
        <v>367</v>
      </c>
      <c r="Q80">
        <v>507</v>
      </c>
      <c r="S80" t="s">
        <v>83</v>
      </c>
      <c r="T80" t="s">
        <v>387</v>
      </c>
      <c r="U80" s="14">
        <v>1</v>
      </c>
      <c r="V80" t="s">
        <v>206</v>
      </c>
      <c r="W80" s="14">
        <v>19</v>
      </c>
      <c r="X80" t="s">
        <v>206</v>
      </c>
      <c r="Y80" s="14">
        <v>19</v>
      </c>
      <c r="Z80" s="9" t="s">
        <v>26</v>
      </c>
      <c r="AA80">
        <v>66220</v>
      </c>
      <c r="AB80" s="38" t="s">
        <v>398</v>
      </c>
      <c r="AC80" s="41" t="s">
        <v>398</v>
      </c>
      <c r="AD80" s="41" t="s">
        <v>398</v>
      </c>
      <c r="AE80">
        <v>83561323</v>
      </c>
      <c r="AG80" s="32" t="s">
        <v>398</v>
      </c>
      <c r="AI80" s="14">
        <v>83561323</v>
      </c>
      <c r="AM80" s="2">
        <v>43008</v>
      </c>
      <c r="AN80" t="s">
        <v>397</v>
      </c>
      <c r="AO80">
        <v>2017</v>
      </c>
      <c r="AP80" s="2">
        <v>43008</v>
      </c>
    </row>
    <row r="81" spans="1:42" ht="13.5" customHeight="1">
      <c r="A81" s="18">
        <v>2017</v>
      </c>
      <c r="B81" s="38" t="s">
        <v>545</v>
      </c>
      <c r="C81" s="9" t="s">
        <v>0</v>
      </c>
      <c r="D81" s="9"/>
      <c r="E81" s="9"/>
      <c r="F81" s="9"/>
      <c r="G81" s="31" t="s">
        <v>529</v>
      </c>
      <c r="H81" s="10" t="s">
        <v>398</v>
      </c>
      <c r="I81" s="8" t="s">
        <v>2</v>
      </c>
      <c r="J81" s="8" t="s">
        <v>26</v>
      </c>
      <c r="K81" s="8" t="s">
        <v>23</v>
      </c>
      <c r="L81" s="11" t="s">
        <v>535</v>
      </c>
      <c r="M81" s="41" t="s">
        <v>36</v>
      </c>
      <c r="O81" t="s">
        <v>55</v>
      </c>
      <c r="P81" t="s">
        <v>536</v>
      </c>
      <c r="Q81">
        <v>444</v>
      </c>
      <c r="S81" t="s">
        <v>443</v>
      </c>
      <c r="T81" t="s">
        <v>211</v>
      </c>
      <c r="U81" s="14">
        <v>1</v>
      </c>
      <c r="V81" s="8" t="s">
        <v>212</v>
      </c>
      <c r="W81" s="14">
        <v>39</v>
      </c>
      <c r="X81" s="8" t="s">
        <v>212</v>
      </c>
      <c r="Y81" s="14">
        <v>19</v>
      </c>
      <c r="Z81" s="9" t="s">
        <v>26</v>
      </c>
      <c r="AA81">
        <v>64000</v>
      </c>
      <c r="AB81" s="38" t="s">
        <v>398</v>
      </c>
      <c r="AC81" s="41" t="s">
        <v>398</v>
      </c>
      <c r="AD81" s="41" t="s">
        <v>398</v>
      </c>
      <c r="AG81" s="32" t="s">
        <v>398</v>
      </c>
      <c r="AM81" s="2">
        <v>43008</v>
      </c>
      <c r="AN81" t="s">
        <v>397</v>
      </c>
      <c r="AO81">
        <v>2017</v>
      </c>
      <c r="AP81" s="2">
        <v>43008</v>
      </c>
    </row>
    <row r="82" spans="1:42" s="33" customFormat="1" ht="13.5" customHeight="1">
      <c r="A82" s="18">
        <v>2017</v>
      </c>
      <c r="B82" s="49" t="s">
        <v>545</v>
      </c>
      <c r="C82" s="9" t="s">
        <v>0</v>
      </c>
      <c r="D82" s="9"/>
      <c r="E82" s="9"/>
      <c r="F82" s="9"/>
      <c r="G82" s="50" t="s">
        <v>546</v>
      </c>
      <c r="H82" s="51" t="s">
        <v>398</v>
      </c>
      <c r="I82" s="33" t="s">
        <v>2</v>
      </c>
      <c r="J82" s="33" t="s">
        <v>26</v>
      </c>
      <c r="K82" s="33" t="s">
        <v>23</v>
      </c>
      <c r="L82" s="34" t="s">
        <v>559</v>
      </c>
      <c r="M82" s="52" t="s">
        <v>36</v>
      </c>
      <c r="O82" s="33" t="s">
        <v>55</v>
      </c>
      <c r="P82" s="33" t="s">
        <v>560</v>
      </c>
      <c r="Q82" s="33">
        <v>2940</v>
      </c>
      <c r="S82" s="33" t="s">
        <v>83</v>
      </c>
      <c r="T82" s="33" t="s">
        <v>561</v>
      </c>
      <c r="U82" s="32">
        <v>1</v>
      </c>
      <c r="V82" s="8" t="s">
        <v>212</v>
      </c>
      <c r="W82" s="32">
        <v>39</v>
      </c>
      <c r="X82" s="8" t="s">
        <v>212</v>
      </c>
      <c r="Y82" s="32">
        <v>19</v>
      </c>
      <c r="Z82" s="9" t="s">
        <v>26</v>
      </c>
      <c r="AA82" s="33">
        <v>64280</v>
      </c>
      <c r="AB82" s="49" t="s">
        <v>398</v>
      </c>
      <c r="AC82" s="52" t="s">
        <v>398</v>
      </c>
      <c r="AD82" s="52" t="s">
        <v>398</v>
      </c>
      <c r="AE82" s="33">
        <v>83702632</v>
      </c>
      <c r="AF82" s="35" t="s">
        <v>562</v>
      </c>
      <c r="AG82" s="32" t="s">
        <v>398</v>
      </c>
      <c r="AI82" s="32">
        <v>83702632</v>
      </c>
      <c r="AJ82" s="35" t="s">
        <v>562</v>
      </c>
      <c r="AM82" s="53">
        <v>43008</v>
      </c>
      <c r="AN82" s="33" t="s">
        <v>397</v>
      </c>
      <c r="AO82" s="33">
        <v>2017</v>
      </c>
      <c r="AP82" s="53">
        <v>43008</v>
      </c>
    </row>
    <row r="83" spans="1:42" ht="13.5" customHeight="1">
      <c r="A83" s="18">
        <v>2017</v>
      </c>
      <c r="B83" s="38" t="s">
        <v>545</v>
      </c>
      <c r="C83" s="9" t="s">
        <v>0</v>
      </c>
      <c r="D83" s="48"/>
      <c r="G83" s="48" t="s">
        <v>547</v>
      </c>
      <c r="H83" s="10" t="s">
        <v>398</v>
      </c>
      <c r="I83" t="s">
        <v>2</v>
      </c>
      <c r="J83" s="10" t="s">
        <v>28</v>
      </c>
      <c r="K83" t="s">
        <v>23</v>
      </c>
      <c r="L83" s="11" t="s">
        <v>556</v>
      </c>
      <c r="M83" s="41" t="s">
        <v>36</v>
      </c>
      <c r="P83" t="s">
        <v>557</v>
      </c>
      <c r="Q83">
        <v>234</v>
      </c>
      <c r="S83" t="s">
        <v>83</v>
      </c>
      <c r="T83" t="s">
        <v>558</v>
      </c>
      <c r="U83" s="14">
        <v>1</v>
      </c>
      <c r="V83" s="10" t="s">
        <v>28</v>
      </c>
      <c r="X83" s="10" t="s">
        <v>28</v>
      </c>
      <c r="Z83" s="10" t="s">
        <v>28</v>
      </c>
      <c r="AA83">
        <v>76099</v>
      </c>
      <c r="AB83" s="38" t="s">
        <v>398</v>
      </c>
      <c r="AC83" s="38" t="s">
        <v>398</v>
      </c>
      <c r="AD83" s="38" t="s">
        <v>398</v>
      </c>
      <c r="AM83" s="2">
        <v>43008</v>
      </c>
      <c r="AN83" t="s">
        <v>397</v>
      </c>
      <c r="AO83">
        <v>2017</v>
      </c>
      <c r="AP83" s="2">
        <v>43008</v>
      </c>
    </row>
    <row r="84" spans="1:42" s="33" customFormat="1" ht="13.5" customHeight="1">
      <c r="A84" s="18">
        <v>2017</v>
      </c>
      <c r="B84" s="49" t="s">
        <v>545</v>
      </c>
      <c r="C84" s="9" t="s">
        <v>1</v>
      </c>
      <c r="D84" s="50" t="s">
        <v>550</v>
      </c>
      <c r="E84" s="33" t="s">
        <v>551</v>
      </c>
      <c r="F84" s="33" t="s">
        <v>552</v>
      </c>
      <c r="H84" s="51" t="s">
        <v>398</v>
      </c>
      <c r="I84" s="51" t="s">
        <v>2</v>
      </c>
      <c r="J84" s="33" t="s">
        <v>26</v>
      </c>
      <c r="K84" s="33" t="s">
        <v>23</v>
      </c>
      <c r="L84" s="34" t="s">
        <v>563</v>
      </c>
      <c r="M84" s="52" t="s">
        <v>36</v>
      </c>
      <c r="O84" s="33" t="s">
        <v>58</v>
      </c>
      <c r="P84" s="33" t="s">
        <v>564</v>
      </c>
      <c r="Q84" s="33">
        <v>8643</v>
      </c>
      <c r="S84" s="33" t="s">
        <v>83</v>
      </c>
      <c r="T84" s="33" t="s">
        <v>565</v>
      </c>
      <c r="U84" s="32">
        <v>1</v>
      </c>
      <c r="V84" s="8" t="s">
        <v>212</v>
      </c>
      <c r="W84" s="32">
        <v>39</v>
      </c>
      <c r="X84" s="8" t="s">
        <v>212</v>
      </c>
      <c r="Y84" s="32">
        <v>19</v>
      </c>
      <c r="Z84" s="9" t="s">
        <v>26</v>
      </c>
      <c r="AA84" s="33">
        <v>64340</v>
      </c>
      <c r="AB84" s="38" t="s">
        <v>398</v>
      </c>
      <c r="AC84" s="38" t="s">
        <v>398</v>
      </c>
      <c r="AD84" s="38" t="s">
        <v>398</v>
      </c>
      <c r="AE84" s="33">
        <v>8112003604</v>
      </c>
      <c r="AF84" s="35" t="s">
        <v>566</v>
      </c>
      <c r="AG84" s="32" t="s">
        <v>398</v>
      </c>
      <c r="AI84" s="33">
        <v>8112003604</v>
      </c>
      <c r="AJ84" s="35" t="s">
        <v>566</v>
      </c>
      <c r="AM84" s="53">
        <v>43008</v>
      </c>
      <c r="AN84" s="33" t="s">
        <v>397</v>
      </c>
      <c r="AO84" s="33">
        <v>2017</v>
      </c>
      <c r="AP84" s="53">
        <v>43008</v>
      </c>
    </row>
    <row r="85" spans="1:42" s="33" customFormat="1" ht="12.75">
      <c r="A85" s="18">
        <v>2017</v>
      </c>
      <c r="B85" s="49" t="s">
        <v>545</v>
      </c>
      <c r="C85" s="9" t="s">
        <v>0</v>
      </c>
      <c r="D85" s="50"/>
      <c r="G85" s="50" t="s">
        <v>548</v>
      </c>
      <c r="H85" s="51" t="s">
        <v>398</v>
      </c>
      <c r="I85" s="33" t="s">
        <v>2</v>
      </c>
      <c r="J85" s="33" t="s">
        <v>26</v>
      </c>
      <c r="K85" s="33" t="s">
        <v>23</v>
      </c>
      <c r="L85" s="34" t="s">
        <v>572</v>
      </c>
      <c r="M85" s="52" t="s">
        <v>36</v>
      </c>
      <c r="O85" s="33" t="s">
        <v>55</v>
      </c>
      <c r="P85" s="33" t="s">
        <v>573</v>
      </c>
      <c r="Q85" s="33">
        <v>301</v>
      </c>
      <c r="S85" s="33" t="s">
        <v>83</v>
      </c>
      <c r="T85" s="33" t="s">
        <v>574</v>
      </c>
      <c r="V85" s="33" t="s">
        <v>575</v>
      </c>
      <c r="X85" s="33" t="s">
        <v>575</v>
      </c>
      <c r="Y85" s="32">
        <v>19</v>
      </c>
      <c r="Z85" s="33" t="s">
        <v>26</v>
      </c>
      <c r="AA85" s="33">
        <v>66422</v>
      </c>
      <c r="AB85" s="32" t="s">
        <v>398</v>
      </c>
      <c r="AC85" s="32" t="s">
        <v>398</v>
      </c>
      <c r="AD85" s="32" t="s">
        <v>398</v>
      </c>
      <c r="AE85" s="33">
        <v>8183052900</v>
      </c>
      <c r="AF85" s="35" t="s">
        <v>576</v>
      </c>
      <c r="AG85" s="32" t="s">
        <v>398</v>
      </c>
      <c r="AI85" s="33">
        <v>8183052900</v>
      </c>
      <c r="AJ85" s="35" t="s">
        <v>576</v>
      </c>
      <c r="AM85" s="53">
        <v>43008</v>
      </c>
      <c r="AN85" s="33" t="s">
        <v>397</v>
      </c>
      <c r="AO85" s="33">
        <v>2017</v>
      </c>
      <c r="AP85" s="53">
        <v>43008</v>
      </c>
    </row>
    <row r="86" spans="1:42" s="33" customFormat="1" ht="12.75">
      <c r="A86" s="18">
        <v>2017</v>
      </c>
      <c r="B86" s="49" t="s">
        <v>545</v>
      </c>
      <c r="C86" s="9" t="s">
        <v>0</v>
      </c>
      <c r="D86" s="50"/>
      <c r="G86" s="50" t="s">
        <v>549</v>
      </c>
      <c r="H86" s="51" t="s">
        <v>398</v>
      </c>
      <c r="I86" s="51" t="s">
        <v>2</v>
      </c>
      <c r="J86" s="51" t="s">
        <v>19</v>
      </c>
      <c r="K86" s="51" t="s">
        <v>23</v>
      </c>
      <c r="L86" s="34" t="s">
        <v>567</v>
      </c>
      <c r="M86" s="52" t="s">
        <v>36</v>
      </c>
      <c r="O86" s="33" t="s">
        <v>58</v>
      </c>
      <c r="P86" s="33" t="s">
        <v>568</v>
      </c>
      <c r="Q86" s="33">
        <v>284</v>
      </c>
      <c r="R86" s="33" t="s">
        <v>569</v>
      </c>
      <c r="S86" s="33" t="s">
        <v>83</v>
      </c>
      <c r="T86" s="33" t="s">
        <v>472</v>
      </c>
      <c r="V86" s="9" t="s">
        <v>570</v>
      </c>
      <c r="X86" s="8" t="s">
        <v>23</v>
      </c>
      <c r="Z86" s="8" t="s">
        <v>23</v>
      </c>
      <c r="AA86" s="33">
        <v>6600</v>
      </c>
      <c r="AB86" s="38" t="s">
        <v>398</v>
      </c>
      <c r="AC86" s="38" t="s">
        <v>398</v>
      </c>
      <c r="AD86" s="38" t="s">
        <v>398</v>
      </c>
      <c r="AE86" s="33">
        <v>51416400</v>
      </c>
      <c r="AF86" s="35" t="s">
        <v>571</v>
      </c>
      <c r="AG86" s="32" t="s">
        <v>398</v>
      </c>
      <c r="AI86" s="54">
        <v>51416400</v>
      </c>
      <c r="AJ86" s="34"/>
      <c r="AM86" s="53">
        <v>43008</v>
      </c>
      <c r="AN86" s="33" t="s">
        <v>397</v>
      </c>
      <c r="AO86" s="33">
        <v>2017</v>
      </c>
      <c r="AP86" s="53">
        <v>43008</v>
      </c>
    </row>
    <row r="87" spans="1:42" s="33" customFormat="1" ht="12.75">
      <c r="A87" s="18">
        <v>2017</v>
      </c>
      <c r="B87" s="49" t="s">
        <v>545</v>
      </c>
      <c r="C87" s="9" t="s">
        <v>1</v>
      </c>
      <c r="D87" s="50" t="s">
        <v>553</v>
      </c>
      <c r="E87" s="33" t="s">
        <v>554</v>
      </c>
      <c r="F87" s="33" t="s">
        <v>555</v>
      </c>
      <c r="H87" s="51" t="s">
        <v>398</v>
      </c>
      <c r="I87" s="51" t="s">
        <v>2</v>
      </c>
      <c r="J87" s="51" t="s">
        <v>26</v>
      </c>
      <c r="K87" s="51" t="s">
        <v>23</v>
      </c>
      <c r="L87" s="55" t="s">
        <v>577</v>
      </c>
      <c r="M87" s="52" t="s">
        <v>36</v>
      </c>
      <c r="O87" s="51" t="s">
        <v>436</v>
      </c>
      <c r="P87" s="51" t="s">
        <v>578</v>
      </c>
      <c r="Q87" s="33">
        <v>273</v>
      </c>
      <c r="S87" s="51" t="s">
        <v>83</v>
      </c>
      <c r="T87" s="51" t="s">
        <v>579</v>
      </c>
      <c r="V87" s="51" t="s">
        <v>575</v>
      </c>
      <c r="X87" s="51" t="s">
        <v>575</v>
      </c>
      <c r="Y87" s="33">
        <v>19</v>
      </c>
      <c r="Z87" s="51" t="s">
        <v>26</v>
      </c>
      <c r="AA87" s="33">
        <v>66460</v>
      </c>
      <c r="AB87" s="49" t="s">
        <v>398</v>
      </c>
      <c r="AC87" s="49" t="s">
        <v>398</v>
      </c>
      <c r="AD87" s="49" t="s">
        <v>398</v>
      </c>
      <c r="AE87" s="33">
        <v>83833661</v>
      </c>
      <c r="AF87" s="35" t="s">
        <v>580</v>
      </c>
      <c r="AG87" s="49" t="s">
        <v>398</v>
      </c>
      <c r="AI87" s="33">
        <v>83833661</v>
      </c>
      <c r="AJ87" s="35" t="s">
        <v>580</v>
      </c>
      <c r="AM87" s="53">
        <v>43008</v>
      </c>
      <c r="AN87" s="33" t="s">
        <v>397</v>
      </c>
      <c r="AO87" s="33">
        <v>2017</v>
      </c>
      <c r="AP87" s="53">
        <v>43008</v>
      </c>
    </row>
  </sheetData>
  <sheetProtection/>
  <mergeCells count="1">
    <mergeCell ref="A6:AQ6"/>
  </mergeCells>
  <dataValidations count="7">
    <dataValidation type="list" allowBlank="1" showInputMessage="1" showErrorMessage="1" sqref="C28 C30 C11 C19 C22 C25">
      <formula1>hidden1</formula1>
    </dataValidation>
    <dataValidation type="list" allowBlank="1" showInputMessage="1" showErrorMessage="1" sqref="I8 I30">
      <formula1>hidden2</formula1>
    </dataValidation>
    <dataValidation type="list" allowBlank="1" showInputMessage="1" showErrorMessage="1" sqref="J8 J30:J31 J39 J47 J55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30">
      <formula1>hidden5</formula1>
    </dataValidation>
    <dataValidation type="list" allowBlank="1" showInputMessage="1" showErrorMessage="1" sqref="S8:S53">
      <formula1>hidden6</formula1>
    </dataValidation>
    <dataValidation type="list" allowBlank="1" showInputMessage="1" showErrorMessage="1" sqref="Z8 Z30">
      <formula1>hidden7</formula1>
    </dataValidation>
  </dataValidations>
  <hyperlinks>
    <hyperlink ref="AF30" r:id="rId1" display="dico1705@prodigy.net.mx"/>
    <hyperlink ref="AJ30" r:id="rId2" display="dico1705@prodigy.net.mx"/>
    <hyperlink ref="AF32" r:id="rId3" display="paxxo.as@gmail.com"/>
    <hyperlink ref="AJ32" r:id="rId4" display="paxxo.as@gmail.com"/>
    <hyperlink ref="AF33" r:id="rId5" display="pedro_rdzm@live.com"/>
    <hyperlink ref="AJ33" r:id="rId6" display="pedro_rdzm@live.com"/>
    <hyperlink ref="AF36" r:id="rId7" display="reynaldo_lozano_cavazos@yahoo.com"/>
    <hyperlink ref="AJ36" r:id="rId8" display="reynaldo_lozano_cavazos@yahoo.com"/>
    <hyperlink ref="AH9" r:id="rId9" display="http://www.adosa.com.mx"/>
    <hyperlink ref="AJ9" r:id="rId10" display="ventas@adosa.com.mx"/>
    <hyperlink ref="AF57" r:id="rId11" display="ventas@easy-print.mx"/>
    <hyperlink ref="AH57" r:id="rId12" display="http://www.easy-print.mx"/>
    <hyperlink ref="AF58" r:id="rId13" display="artmil1@yahoo.com.mx"/>
    <hyperlink ref="AF62" r:id="rId14" display="zerobichos@yahoo.com.mx"/>
    <hyperlink ref="AH62" r:id="rId15" display="http://www.zerobichos.mx"/>
    <hyperlink ref="AF64" r:id="rId16" display="slozano2011@hotmail.com"/>
    <hyperlink ref="AJ57" r:id="rId17" display="ventas@easy-print.mx"/>
    <hyperlink ref="AJ58" r:id="rId18" display="artmil1@yahoo.com.mx"/>
    <hyperlink ref="AJ62" r:id="rId19" display="zerobichos@yahoo.com.mx"/>
    <hyperlink ref="AJ64" r:id="rId20" display="slozano2011@hotmail.com"/>
    <hyperlink ref="AF67" r:id="rId21" display="h9010-gm@accor.com"/>
    <hyperlink ref="AJ67" r:id="rId22" display="h9010-gm@accor.com"/>
    <hyperlink ref="AF63" r:id="rId23" display="autoclimasgileag@gmail.com"/>
    <hyperlink ref="AJ63" r:id="rId24" display="autoclimasgileag@gmail.com"/>
    <hyperlink ref="AF66" r:id="rId25" display="ogmty10762@segamex.com"/>
    <hyperlink ref="AJ66" r:id="rId26" display="ogmty10762@segamex.com"/>
    <hyperlink ref="AF65" r:id="rId27" display="franklin.jimeneza5@gmail.com"/>
    <hyperlink ref="AJ65" r:id="rId28" display="franklin.jimeneza5@gmail.com"/>
    <hyperlink ref="AF69" r:id="rId29" display="abensonof@prodigy.net.mx"/>
    <hyperlink ref="AJ69" r:id="rId30" display="abensonof@prodigy.net.mx"/>
    <hyperlink ref="AH72" r:id="rId31" display="http://www.brantex.mx"/>
    <hyperlink ref="AF70" r:id="rId32" display="garzasada.ventas@avante.com.mx"/>
    <hyperlink ref="AJ70" r:id="rId33" display="garzasada.ventas@avante.com.mx"/>
    <hyperlink ref="AF75" r:id="rId34" display="greasemonkeycentro@gmail.com"/>
    <hyperlink ref="AJ75" r:id="rId35" display="greasemonkeycentro@gmail.com"/>
    <hyperlink ref="AF76" r:id="rId36" display="salvador.arteimpreso@hotamil.com.com"/>
    <hyperlink ref="AJ76" r:id="rId37" display="salvador.arteimpreso@hotamil.com.com"/>
    <hyperlink ref="AF77" r:id="rId38" display="ventas@vesalius.com.mx"/>
    <hyperlink ref="AH77" r:id="rId39" display="http://www.libreriavesalius.com"/>
    <hyperlink ref="AJ77" r:id="rId40" display="ventas@vesalius.com.mx"/>
    <hyperlink ref="AF78" r:id="rId41" display="ventas1@retapiza.com"/>
    <hyperlink ref="AJ78" r:id="rId42" display="ventas1@retapiza.com"/>
    <hyperlink ref="AF82" r:id="rId43" display="seir@graficomty.com"/>
    <hyperlink ref="AJ82" r:id="rId44" display="seir@graficomty.com"/>
    <hyperlink ref="AF84" r:id="rId45" display="gaom_equipos@hotmail.com"/>
    <hyperlink ref="AJ84" r:id="rId46" display="gaom_equipos@hotmail.com"/>
    <hyperlink ref="AF86" r:id="rId47" display="www.sivale.mx"/>
    <hyperlink ref="AF85" r:id="rId48" display="rosy.lopez@villautomty.com"/>
    <hyperlink ref="AJ85" r:id="rId49" display="rosy.lopez@villautomty.com"/>
    <hyperlink ref="AF87" r:id="rId50" display="eventosagle@hotmail.com"/>
    <hyperlink ref="AJ87" r:id="rId51" display="eventosagle@hotmail.com"/>
    <hyperlink ref="AH67" r:id="rId52" display="http://ibis.com-accorhotels.com"/>
  </hyperlinks>
  <printOptions/>
  <pageMargins left="0.75" right="0.75" top="1" bottom="1" header="0.5" footer="0.5"/>
  <pageSetup horizontalDpi="300" verticalDpi="3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16" sqref="A1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2017-02-16T17:30:35Z</dcterms:created>
  <dcterms:modified xsi:type="dcterms:W3CDTF">2017-10-05T16:54:52Z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