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05" yWindow="90" windowWidth="11160" windowHeight="7965" activeTab="0"/>
  </bookViews>
  <sheets>
    <sheet name="Reporte de Formatos" sheetId="1" r:id="rId1"/>
    <sheet name="Tabla 218131" sheetId="2" r:id="rId2"/>
  </sheets>
  <definedNames/>
  <calcPr fullCalcOnLoad="1"/>
</workbook>
</file>

<file path=xl/sharedStrings.xml><?xml version="1.0" encoding="utf-8"?>
<sst xmlns="http://schemas.openxmlformats.org/spreadsheetml/2006/main" count="394" uniqueCount="111">
  <si>
    <t>35095</t>
  </si>
  <si>
    <t>TITULO</t>
  </si>
  <si>
    <t>NOMBRE CORTO</t>
  </si>
  <si>
    <t>DESCRIPCION</t>
  </si>
  <si>
    <t>Informes programáticos presupuestales, balances generales y estados financieros</t>
  </si>
  <si>
    <t>NLA95FXXXII.</t>
  </si>
  <si>
    <t>1</t>
  </si>
  <si>
    <t>2</t>
  </si>
  <si>
    <t>6</t>
  </si>
  <si>
    <t>10</t>
  </si>
  <si>
    <t>7</t>
  </si>
  <si>
    <t>4</t>
  </si>
  <si>
    <t>12</t>
  </si>
  <si>
    <t>13</t>
  </si>
  <si>
    <t>14</t>
  </si>
  <si>
    <t>218113</t>
  </si>
  <si>
    <t>218116</t>
  </si>
  <si>
    <t>218114</t>
  </si>
  <si>
    <t>218118</t>
  </si>
  <si>
    <t>218124</t>
  </si>
  <si>
    <t>218125</t>
  </si>
  <si>
    <t>218126</t>
  </si>
  <si>
    <t>218115</t>
  </si>
  <si>
    <t>218117</t>
  </si>
  <si>
    <t>218127</t>
  </si>
  <si>
    <t>218122</t>
  </si>
  <si>
    <t>218123</t>
  </si>
  <si>
    <t>218131</t>
  </si>
  <si>
    <t>218119</t>
  </si>
  <si>
    <t>218128</t>
  </si>
  <si>
    <t>218129</t>
  </si>
  <si>
    <t>218130</t>
  </si>
  <si>
    <t>218121</t>
  </si>
  <si>
    <t>218120</t>
  </si>
  <si>
    <t>218132</t>
  </si>
  <si>
    <t>218133</t>
  </si>
  <si>
    <t>218134</t>
  </si>
  <si>
    <t>Tabla Campos</t>
  </si>
  <si>
    <t>Ejercicio</t>
  </si>
  <si>
    <t>Periodo que se reporta</t>
  </si>
  <si>
    <t>Clave del capítulo</t>
  </si>
  <si>
    <t>Denominación del capítulo</t>
  </si>
  <si>
    <t>Presupuesto asignado por capítulo</t>
  </si>
  <si>
    <t>Presupuesto modificado por capítulo</t>
  </si>
  <si>
    <t>Presupuesto ejercido por capítulo</t>
  </si>
  <si>
    <t>Clave del concepto</t>
  </si>
  <si>
    <t>Denominación del concepto</t>
  </si>
  <si>
    <t>Presupuesto asignado por concepto</t>
  </si>
  <si>
    <t>Presupuesto modificado por concepto</t>
  </si>
  <si>
    <t>Presupuesto ejercido por concepto</t>
  </si>
  <si>
    <t>Presupuesto por partida</t>
  </si>
  <si>
    <t>24787</t>
  </si>
  <si>
    <t>24788</t>
  </si>
  <si>
    <t>24789</t>
  </si>
  <si>
    <t>24790</t>
  </si>
  <si>
    <t>24791</t>
  </si>
  <si>
    <t>ID</t>
  </si>
  <si>
    <t>Clave de la partida</t>
  </si>
  <si>
    <t>Denominación de la partida</t>
  </si>
  <si>
    <t>Presupuesto asignado por partida</t>
  </si>
  <si>
    <t>Presupuesto modificado por partida</t>
  </si>
  <si>
    <t>Presupuesto ejercido por partida</t>
  </si>
  <si>
    <t>Justificación de la modificación del presupuesto</t>
  </si>
  <si>
    <t>Hipervinculo al informe trimestral programático</t>
  </si>
  <si>
    <t xml:space="preserve">Hipervínculo a Balances generales </t>
  </si>
  <si>
    <t xml:space="preserve">Hipervínculo al Estado financiero </t>
  </si>
  <si>
    <t>Fecha de validación</t>
  </si>
  <si>
    <t>Área(s) responsable(s) de la información</t>
  </si>
  <si>
    <t>Año</t>
  </si>
  <si>
    <t>Fecha de actualización</t>
  </si>
  <si>
    <t>Nota</t>
  </si>
  <si>
    <t>Sueldo Base al personal permanente</t>
  </si>
  <si>
    <t>Honorarios Asimilables a Salarios</t>
  </si>
  <si>
    <t>Primas de vacaciones, gratificaciones</t>
  </si>
  <si>
    <t>Horas extraordinarias</t>
  </si>
  <si>
    <t>Aportaciones de seguridad social</t>
  </si>
  <si>
    <t>Otras prestaciones sociales y económicas</t>
  </si>
  <si>
    <t>Materiales, útiles y equipos menores oficina</t>
  </si>
  <si>
    <t>Materiales y útiles de impresión y reproducción</t>
  </si>
  <si>
    <t>Materiales, útiles y equipos menores de tecnologías de la información y comunicación</t>
  </si>
  <si>
    <t>Combustible, lubricantes y aditivos</t>
  </si>
  <si>
    <t>Productos alimenticios para personas</t>
  </si>
  <si>
    <t>Material de limpieza</t>
  </si>
  <si>
    <t>Vestuario y Uniformes</t>
  </si>
  <si>
    <t>Telefonía tradicional</t>
  </si>
  <si>
    <t>Servicios postales y telegráficos</t>
  </si>
  <si>
    <t>Arrendamiento de edificios</t>
  </si>
  <si>
    <t>Servicios legales, de contabilidad, auditoría y relacionados</t>
  </si>
  <si>
    <t>Servicios de capacitación</t>
  </si>
  <si>
    <t>Servicios de apoyo administrativo, fotocopiado e impresión</t>
  </si>
  <si>
    <t>Servicios financieros y bancarios</t>
  </si>
  <si>
    <t>Seguro debienes patrimoniales</t>
  </si>
  <si>
    <t>Conservación y mantenimiento menor de inmuebles</t>
  </si>
  <si>
    <t>Instalación, reparación y mantenimiento de mobiliarioy equipo de administración</t>
  </si>
  <si>
    <t>Instalación, reparación y mantenimiento de cómputo y tecnología de la información</t>
  </si>
  <si>
    <t>Reparación y mantenimiento de equipo de transporte</t>
  </si>
  <si>
    <t>Servicios integrales de traslado y viáticos</t>
  </si>
  <si>
    <t>Gastos de orden social y cultural</t>
  </si>
  <si>
    <t>Impuestos y derechos</t>
  </si>
  <si>
    <t>Impuestos sobre nóminas</t>
  </si>
  <si>
    <t>Otros servicios generales</t>
  </si>
  <si>
    <t>UNIDAD DE ADMINISTRACIÓN</t>
  </si>
  <si>
    <t>Servicios Personales</t>
  </si>
  <si>
    <t>Materiales y Suministros</t>
  </si>
  <si>
    <t>Servicios Generales</t>
  </si>
  <si>
    <t>Telefonía celular</t>
  </si>
  <si>
    <t>Energía Electrica</t>
  </si>
  <si>
    <t>Agua</t>
  </si>
  <si>
    <t>No dato</t>
  </si>
  <si>
    <t>01/07/2017 al 30/09/2017</t>
  </si>
  <si>
    <t>http://cedhnl.org.mx/bs/secciones/transparencia/2017/fracc-XV/CEDHNL_TercerTrimestre2017.pdf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</si>
</sst>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25">
    <xf numFmtId="0" fontId="0" fillId="0" borderId="0" xfId="0" applyAlignment="1" applyProtection="1">
      <alignment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wrapText="1"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Alignment="1" applyProtection="1">
      <alignment horizontal="center"/>
      <protection/>
    </xf>
    <xf numFmtId="0" fontId="3" fillId="34" borderId="10" xfId="0" applyFont="1" applyFill="1" applyBorder="1" applyAlignment="1">
      <alignment wrapText="1"/>
    </xf>
    <xf numFmtId="0" fontId="2" fillId="33" borderId="10" xfId="0" applyFont="1" applyFill="1" applyBorder="1" applyAlignment="1">
      <alignment wrapText="1"/>
    </xf>
    <xf numFmtId="0" fontId="2" fillId="33" borderId="10" xfId="0" applyFont="1" applyFill="1" applyBorder="1" applyAlignment="1">
      <alignment horizontal="center" wrapText="1"/>
    </xf>
    <xf numFmtId="0" fontId="0" fillId="0" borderId="0" xfId="0" applyFont="1" applyAlignment="1" applyProtection="1">
      <alignment horizontal="center"/>
      <protection/>
    </xf>
    <xf numFmtId="0" fontId="3" fillId="34" borderId="10" xfId="0" applyFont="1" applyFill="1" applyBorder="1" applyAlignment="1">
      <alignment vertical="center" wrapText="1"/>
    </xf>
    <xf numFmtId="0" fontId="0" fillId="0" borderId="0" xfId="0" applyAlignment="1" applyProtection="1">
      <alignment vertical="center" wrapText="1"/>
      <protection/>
    </xf>
    <xf numFmtId="0" fontId="0" fillId="0" borderId="0" xfId="0" applyFill="1" applyAlignment="1" applyProtection="1">
      <alignment/>
      <protection/>
    </xf>
    <xf numFmtId="3" fontId="0" fillId="0" borderId="0" xfId="0" applyNumberFormat="1" applyFill="1" applyAlignment="1" applyProtection="1">
      <alignment horizontal="center"/>
      <protection/>
    </xf>
    <xf numFmtId="0" fontId="0" fillId="0" borderId="0" xfId="0" applyFill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29" fillId="0" borderId="0" xfId="45" applyAlignment="1" applyProtection="1">
      <alignment/>
      <protection/>
    </xf>
    <xf numFmtId="0" fontId="3" fillId="34" borderId="11" xfId="0" applyFont="1" applyFill="1" applyBorder="1" applyAlignment="1">
      <alignment vertical="center" wrapText="1"/>
    </xf>
    <xf numFmtId="3" fontId="0" fillId="0" borderId="0" xfId="0" applyNumberFormat="1" applyFill="1" applyBorder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0" fillId="0" borderId="0" xfId="0" applyFill="1" applyBorder="1" applyAlignment="1" applyProtection="1">
      <alignment horizontal="center"/>
      <protection/>
    </xf>
    <xf numFmtId="3" fontId="0" fillId="0" borderId="0" xfId="0" applyNumberFormat="1" applyFont="1" applyFill="1" applyAlignment="1" applyProtection="1">
      <alignment horizontal="center"/>
      <protection/>
    </xf>
    <xf numFmtId="0" fontId="2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edhnl.org.mx/bs/secciones/transparencia/2017/fracc-XV/CEDHNL_TercerTrimestre2017.pdf" TargetMode="External" /><Relationship Id="rId2" Type="http://schemas.openxmlformats.org/officeDocument/2006/relationships/hyperlink" Target="http://cedhnl.org.mx/bs/secciones/transparencia/2017/fracc-XV/CEDHNL_TercerTrimestre2017.pdf" TargetMode="External" /><Relationship Id="rId3" Type="http://schemas.openxmlformats.org/officeDocument/2006/relationships/hyperlink" Target="http://cedhnl.org.mx/bs/secciones/transparencia/2017/fracc-XV/CEDHNL_TercerTrimestre2017.pdf" TargetMode="External" /><Relationship Id="rId4" Type="http://schemas.openxmlformats.org/officeDocument/2006/relationships/hyperlink" Target="http://cedhnl.org.mx/bs/secciones/transparencia/2017/fracc-XV/CEDHNL_TercerTrimestre2017.pdf" TargetMode="External" /><Relationship Id="rId5" Type="http://schemas.openxmlformats.org/officeDocument/2006/relationships/hyperlink" Target="http://cedhnl.org.mx/bs/secciones/transparencia/2017/fracc-XV/CEDHNL_TercerTrimestre2017.pdf" TargetMode="External" /><Relationship Id="rId6" Type="http://schemas.openxmlformats.org/officeDocument/2006/relationships/hyperlink" Target="http://cedhnl.org.mx/bs/secciones/transparencia/2017/fracc-XV/CEDHNL_TercerTrimestre2017.pdf" TargetMode="External" /><Relationship Id="rId7" Type="http://schemas.openxmlformats.org/officeDocument/2006/relationships/hyperlink" Target="http://cedhnl.org.mx/bs/secciones/transparencia/2017/fracc-XV/CEDHNL_TercerTrimestre2017.pdf" TargetMode="External" /><Relationship Id="rId8" Type="http://schemas.openxmlformats.org/officeDocument/2006/relationships/hyperlink" Target="http://cedhnl.org.mx/bs/secciones/transparencia/2017/fracc-XV/CEDHNL_TercerTrimestre2017.pdf" TargetMode="External" /><Relationship Id="rId9" Type="http://schemas.openxmlformats.org/officeDocument/2006/relationships/hyperlink" Target="http://cedhnl.org.mx/bs/secciones/transparencia/2017/fracc-XV/CEDHNL_TercerTrimestre2017.pdf" TargetMode="External" /><Relationship Id="rId10" Type="http://schemas.openxmlformats.org/officeDocument/2006/relationships/hyperlink" Target="http://cedhnl.org.mx/bs/secciones/transparencia/2017/fracc-XV/CEDHNL_TercerTrimestre2017.pdf" TargetMode="External" /><Relationship Id="rId11" Type="http://schemas.openxmlformats.org/officeDocument/2006/relationships/hyperlink" Target="http://cedhnl.org.mx/bs/secciones/transparencia/2017/fracc-XV/CEDHNL_TercerTrimestre2017.pdf" TargetMode="External" /><Relationship Id="rId12" Type="http://schemas.openxmlformats.org/officeDocument/2006/relationships/hyperlink" Target="http://cedhnl.org.mx/bs/secciones/transparencia/2017/fracc-XV/CEDHNL_TercerTrimestre2017.pdf" TargetMode="External" /><Relationship Id="rId13" Type="http://schemas.openxmlformats.org/officeDocument/2006/relationships/hyperlink" Target="http://cedhnl.org.mx/bs/secciones/transparencia/2017/fracc-XV/CEDHNL_TercerTrimestre2017.pdf" TargetMode="External" /><Relationship Id="rId14" Type="http://schemas.openxmlformats.org/officeDocument/2006/relationships/hyperlink" Target="http://cedhnl.org.mx/bs/secciones/transparencia/2017/fracc-XV/CEDHNL_TercerTrimestre2017.pdf" TargetMode="External" /><Relationship Id="rId15" Type="http://schemas.openxmlformats.org/officeDocument/2006/relationships/hyperlink" Target="http://cedhnl.org.mx/bs/secciones/transparencia/2017/fracc-XV/CEDHNL_TercerTrimestre2017.pdf" TargetMode="External" /><Relationship Id="rId16" Type="http://schemas.openxmlformats.org/officeDocument/2006/relationships/hyperlink" Target="http://cedhnl.org.mx/bs/secciones/transparencia/2017/fracc-XV/CEDHNL_TercerTrimestre2017.pdf" TargetMode="External" /><Relationship Id="rId17" Type="http://schemas.openxmlformats.org/officeDocument/2006/relationships/hyperlink" Target="http://cedhnl.org.mx/bs/secciones/transparencia/2017/fracc-XV/CEDHNL_TercerTrimestre2017.pdf" TargetMode="External" /><Relationship Id="rId18" Type="http://schemas.openxmlformats.org/officeDocument/2006/relationships/hyperlink" Target="http://cedhnl.org.mx/bs/secciones/transparencia/2017/fracc-XV/CEDHNL_TercerTrimestre2017.pdf" TargetMode="External" /><Relationship Id="rId19" Type="http://schemas.openxmlformats.org/officeDocument/2006/relationships/hyperlink" Target="http://cedhnl.org.mx/bs/secciones/transparencia/2017/fracc-XV/CEDHNL_TercerTrimestre2017.pdf" TargetMode="External" /><Relationship Id="rId20" Type="http://schemas.openxmlformats.org/officeDocument/2006/relationships/hyperlink" Target="http://cedhnl.org.mx/bs/secciones/transparencia/2017/fracc-XV/CEDHNL_TercerTrimestre2017.pdf" TargetMode="External" /><Relationship Id="rId21" Type="http://schemas.openxmlformats.org/officeDocument/2006/relationships/hyperlink" Target="http://cedhnl.org.mx/bs/secciones/transparencia/2017/fracc-XV/CEDHNL_TercerTrimestre2017.pdf" TargetMode="External" /><Relationship Id="rId22" Type="http://schemas.openxmlformats.org/officeDocument/2006/relationships/hyperlink" Target="http://cedhnl.org.mx/bs/secciones/transparencia/2017/fracc-XV/CEDHNL_TercerTrimestre2017.pdf" TargetMode="External" /><Relationship Id="rId23" Type="http://schemas.openxmlformats.org/officeDocument/2006/relationships/hyperlink" Target="http://cedhnl.org.mx/bs/secciones/transparencia/2017/fracc-XV/CEDHNL_TercerTrimestre2017.pdf" TargetMode="External" /><Relationship Id="rId24" Type="http://schemas.openxmlformats.org/officeDocument/2006/relationships/hyperlink" Target="http://cedhnl.org.mx/bs/secciones/transparencia/2017/fracc-XV/CEDHNL_TercerTrimestre2017.pdf" TargetMode="External" /><Relationship Id="rId25" Type="http://schemas.openxmlformats.org/officeDocument/2006/relationships/hyperlink" Target="http://cedhnl.org.mx/bs/secciones/transparencia/2017/fracc-XV/CEDHNL_TercerTrimestre2017.pdf" TargetMode="External" /><Relationship Id="rId26" Type="http://schemas.openxmlformats.org/officeDocument/2006/relationships/hyperlink" Target="http://cedhnl.org.mx/bs/secciones/transparencia/2017/fracc-XV/CEDHNL_TercerTrimestre2017.pdf" TargetMode="External" /><Relationship Id="rId27" Type="http://schemas.openxmlformats.org/officeDocument/2006/relationships/hyperlink" Target="http://cedhnl.org.mx/bs/secciones/transparencia/2017/fracc-XV/CEDHNL_TercerTrimestre2017.pdf" TargetMode="External" /><Relationship Id="rId28" Type="http://schemas.openxmlformats.org/officeDocument/2006/relationships/hyperlink" Target="http://cedhnl.org.mx/bs/secciones/transparencia/2017/fracc-XV/CEDHNL_TercerTrimestre2017.pdf" TargetMode="External" /><Relationship Id="rId29" Type="http://schemas.openxmlformats.org/officeDocument/2006/relationships/hyperlink" Target="http://cedhnl.org.mx/bs/secciones/transparencia/2017/fracc-XV/CEDHNL_TercerTrimestre2017.pdf" TargetMode="External" /><Relationship Id="rId30" Type="http://schemas.openxmlformats.org/officeDocument/2006/relationships/hyperlink" Target="http://cedhnl.org.mx/bs/secciones/transparencia/2017/fracc-XV/CEDHNL_TercerTrimestre2017.pdf" TargetMode="External" /><Relationship Id="rId31" Type="http://schemas.openxmlformats.org/officeDocument/2006/relationships/hyperlink" Target="http://cedhnl.org.mx/bs/secciones/transparencia/2017/fracc-XV/CEDHNL_TercerTrimestre2017.pdf" TargetMode="External" /><Relationship Id="rId32" Type="http://schemas.openxmlformats.org/officeDocument/2006/relationships/hyperlink" Target="http://cedhnl.org.mx/bs/secciones/transparencia/2017/fracc-XV/CEDHNL_TercerTrimestre2017.pdf" TargetMode="External" /><Relationship Id="rId33" Type="http://schemas.openxmlformats.org/officeDocument/2006/relationships/hyperlink" Target="http://cedhnl.org.mx/bs/secciones/transparencia/2017/fracc-XV/CEDHNL_TercerTrimestre2017.pdf" TargetMode="External" /><Relationship Id="rId34" Type="http://schemas.openxmlformats.org/officeDocument/2006/relationships/hyperlink" Target="http://cedhnl.org.mx/bs/secciones/transparencia/2017/fracc-XV/CEDHNL_TercerTrimestre2017.pdf" TargetMode="External" /><Relationship Id="rId35" Type="http://schemas.openxmlformats.org/officeDocument/2006/relationships/hyperlink" Target="http://cedhnl.org.mx/bs/secciones/transparencia/2017/fracc-XV/CEDHNL_TercerTrimestre2017.pdf" TargetMode="External" /><Relationship Id="rId36" Type="http://schemas.openxmlformats.org/officeDocument/2006/relationships/hyperlink" Target="http://cedhnl.org.mx/bs/secciones/transparencia/2017/fracc-XV/CEDHNL_TercerTrimestre2017.pdf" TargetMode="External" /><Relationship Id="rId37" Type="http://schemas.openxmlformats.org/officeDocument/2006/relationships/hyperlink" Target="http://cedhnl.org.mx/bs/secciones/transparencia/2017/fracc-XV/CEDHNL_TercerTrimestre2017.pdf" TargetMode="External" /><Relationship Id="rId38" Type="http://schemas.openxmlformats.org/officeDocument/2006/relationships/hyperlink" Target="http://cedhnl.org.mx/bs/secciones/transparencia/2017/fracc-XV/CEDHNL_TercerTrimestre2017.pdf" TargetMode="External" /><Relationship Id="rId39" Type="http://schemas.openxmlformats.org/officeDocument/2006/relationships/hyperlink" Target="http://cedhnl.org.mx/bs/secciones/transparencia/2017/fracc-XV/CEDHNL_TercerTrimestre2017.pdf" TargetMode="External" /><Relationship Id="rId40" Type="http://schemas.openxmlformats.org/officeDocument/2006/relationships/hyperlink" Target="http://cedhnl.org.mx/bs/secciones/transparencia/2017/fracc-XV/CEDHNL_TercerTrimestre2017.pdf" TargetMode="External" /><Relationship Id="rId41" Type="http://schemas.openxmlformats.org/officeDocument/2006/relationships/hyperlink" Target="http://cedhnl.org.mx/bs/secciones/transparencia/2017/fracc-XV/CEDHNL_TercerTrimestre2017.pdf" TargetMode="External" /><Relationship Id="rId42" Type="http://schemas.openxmlformats.org/officeDocument/2006/relationships/hyperlink" Target="http://cedhnl.org.mx/bs/secciones/transparencia/2017/fracc-XV/CEDHNL_TercerTrimestre2017.pdf" TargetMode="External" /><Relationship Id="rId43" Type="http://schemas.openxmlformats.org/officeDocument/2006/relationships/hyperlink" Target="http://cedhnl.org.mx/bs/secciones/transparencia/2017/fracc-XV/CEDHNL_TercerTrimestre2017.pdf" TargetMode="External" /><Relationship Id="rId44" Type="http://schemas.openxmlformats.org/officeDocument/2006/relationships/hyperlink" Target="http://cedhnl.org.mx/bs/secciones/transparencia/2017/fracc-XV/CEDHNL_TercerTrimestre2017.pdf" TargetMode="External" /><Relationship Id="rId45" Type="http://schemas.openxmlformats.org/officeDocument/2006/relationships/hyperlink" Target="http://cedhnl.org.mx/bs/secciones/transparencia/2017/fracc-XV/CEDHNL_TercerTrimestre2017.pdf" TargetMode="External" /><Relationship Id="rId46" Type="http://schemas.openxmlformats.org/officeDocument/2006/relationships/hyperlink" Target="http://cedhnl.org.mx/bs/secciones/transparencia/2017/fracc-XV/CEDHNL_TercerTrimestre2017.pdf" TargetMode="External" /><Relationship Id="rId47" Type="http://schemas.openxmlformats.org/officeDocument/2006/relationships/hyperlink" Target="http://cedhnl.org.mx/bs/secciones/transparencia/2017/fracc-XV/CEDHNL_TercerTrimestre2017.pdf" TargetMode="External" /><Relationship Id="rId48" Type="http://schemas.openxmlformats.org/officeDocument/2006/relationships/hyperlink" Target="http://cedhnl.org.mx/bs/secciones/transparencia/2017/fracc-XV/CEDHNL_TercerTrimestre2017.pdf" TargetMode="External" /><Relationship Id="rId49" Type="http://schemas.openxmlformats.org/officeDocument/2006/relationships/hyperlink" Target="http://cedhnl.org.mx/bs/secciones/transparencia/2017/fracc-XV/CEDHNL_TercerTrimestre2017.pdf" TargetMode="External" /><Relationship Id="rId50" Type="http://schemas.openxmlformats.org/officeDocument/2006/relationships/hyperlink" Target="http://cedhnl.org.mx/bs/secciones/transparencia/2017/fracc-XV/CEDHNL_TercerTrimestre2017.pdf" TargetMode="External" /><Relationship Id="rId51" Type="http://schemas.openxmlformats.org/officeDocument/2006/relationships/hyperlink" Target="http://cedhnl.org.mx/bs/secciones/transparencia/2017/fracc-XV/CEDHNL_TercerTrimestre2017.pdf" TargetMode="External" /><Relationship Id="rId52" Type="http://schemas.openxmlformats.org/officeDocument/2006/relationships/hyperlink" Target="http://cedhnl.org.mx/bs/secciones/transparencia/2017/fracc-XV/CEDHNL_TercerTrimestre2017.pdf" TargetMode="External" /><Relationship Id="rId53" Type="http://schemas.openxmlformats.org/officeDocument/2006/relationships/hyperlink" Target="http://cedhnl.org.mx/bs/secciones/transparencia/2017/fracc-XV/CEDHNL_TercerTrimestre2017.pdf" TargetMode="External" /><Relationship Id="rId54" Type="http://schemas.openxmlformats.org/officeDocument/2006/relationships/hyperlink" Target="http://cedhnl.org.mx/bs/secciones/transparencia/2017/fracc-XV/CEDHNL_TercerTrimestre2017.pdf" TargetMode="External" /><Relationship Id="rId55" Type="http://schemas.openxmlformats.org/officeDocument/2006/relationships/hyperlink" Target="http://cedhnl.org.mx/bs/secciones/transparencia/2017/fracc-XV/CEDHNL_TercerTrimestre2017.pdf" TargetMode="External" /><Relationship Id="rId56" Type="http://schemas.openxmlformats.org/officeDocument/2006/relationships/hyperlink" Target="http://cedhnl.org.mx/bs/secciones/transparencia/2017/fracc-XV/CEDHNL_TercerTrimestre2017.pdf" TargetMode="External" /><Relationship Id="rId57" Type="http://schemas.openxmlformats.org/officeDocument/2006/relationships/hyperlink" Target="http://cedhnl.org.mx/bs/secciones/transparencia/2017/fracc-XV/CEDHNL_TercerTrimestre2017.pdf" TargetMode="External" /><Relationship Id="rId58" Type="http://schemas.openxmlformats.org/officeDocument/2006/relationships/hyperlink" Target="http://cedhnl.org.mx/bs/secciones/transparencia/2017/fracc-XV/CEDHNL_TercerTrimestre2017.pdf" TargetMode="External" /><Relationship Id="rId59" Type="http://schemas.openxmlformats.org/officeDocument/2006/relationships/hyperlink" Target="http://cedhnl.org.mx/bs/secciones/transparencia/2017/fracc-XV/CEDHNL_TercerTrimestre2017.pdf" TargetMode="External" /><Relationship Id="rId60" Type="http://schemas.openxmlformats.org/officeDocument/2006/relationships/hyperlink" Target="http://cedhnl.org.mx/bs/secciones/transparencia/2017/fracc-XV/CEDHNL_TercerTrimestre2017.pdf" TargetMode="External" /><Relationship Id="rId61" Type="http://schemas.openxmlformats.org/officeDocument/2006/relationships/hyperlink" Target="http://cedhnl.org.mx/bs/secciones/transparencia/2017/fracc-XV/CEDHNL_TercerTrimestre2017.pdf" TargetMode="External" /><Relationship Id="rId62" Type="http://schemas.openxmlformats.org/officeDocument/2006/relationships/hyperlink" Target="http://cedhnl.org.mx/bs/secciones/transparencia/2017/fracc-XV/CEDHNL_TercerTrimestre2017.pdf" TargetMode="External" /><Relationship Id="rId63" Type="http://schemas.openxmlformats.org/officeDocument/2006/relationships/hyperlink" Target="http://cedhnl.org.mx/bs/secciones/transparencia/2017/fracc-XV/CEDHNL_TercerTrimestre2017.pdf" TargetMode="External" /><Relationship Id="rId64" Type="http://schemas.openxmlformats.org/officeDocument/2006/relationships/hyperlink" Target="http://cedhnl.org.mx/bs/secciones/transparencia/2017/fracc-XV/CEDHNL_TercerTrimestre2017.pdf" TargetMode="External" /><Relationship Id="rId65" Type="http://schemas.openxmlformats.org/officeDocument/2006/relationships/hyperlink" Target="http://cedhnl.org.mx/bs/secciones/transparencia/2017/fracc-XV/CEDHNL_TercerTrimestre2017.pdf" TargetMode="External" /><Relationship Id="rId66" Type="http://schemas.openxmlformats.org/officeDocument/2006/relationships/hyperlink" Target="http://cedhnl.org.mx/bs/secciones/transparencia/2017/fracc-XV/CEDHNL_TercerTrimestre2017.pdf" TargetMode="External" /><Relationship Id="rId67" Type="http://schemas.openxmlformats.org/officeDocument/2006/relationships/hyperlink" Target="http://cedhnl.org.mx/bs/secciones/transparencia/2017/fracc-XV/CEDHNL_TercerTrimestre2017.pdf" TargetMode="External" /><Relationship Id="rId68" Type="http://schemas.openxmlformats.org/officeDocument/2006/relationships/hyperlink" Target="http://cedhnl.org.mx/bs/secciones/transparencia/2017/fracc-XV/CEDHNL_TercerTrimestre2017.pdf" TargetMode="External" /><Relationship Id="rId69" Type="http://schemas.openxmlformats.org/officeDocument/2006/relationships/hyperlink" Target="http://cedhnl.org.mx/bs/secciones/transparencia/2017/fracc-XV/CEDHNL_TercerTrimestre2017.pdf" TargetMode="External" /><Relationship Id="rId70" Type="http://schemas.openxmlformats.org/officeDocument/2006/relationships/hyperlink" Target="http://cedhnl.org.mx/bs/secciones/transparencia/2017/fracc-XV/CEDHNL_TercerTrimestre2017.pdf" TargetMode="External" /><Relationship Id="rId71" Type="http://schemas.openxmlformats.org/officeDocument/2006/relationships/hyperlink" Target="http://cedhnl.org.mx/bs/secciones/transparencia/2017/fracc-XV/CEDHNL_TercerTrimestre2017.pdf" TargetMode="External" /><Relationship Id="rId72" Type="http://schemas.openxmlformats.org/officeDocument/2006/relationships/hyperlink" Target="http://cedhnl.org.mx/bs/secciones/transparencia/2017/fracc-XV/CEDHNL_TercerTrimestre2017.pdf" TargetMode="External" /><Relationship Id="rId73" Type="http://schemas.openxmlformats.org/officeDocument/2006/relationships/hyperlink" Target="http://cedhnl.org.mx/bs/secciones/transparencia/2017/fracc-XV/CEDHNL_TercerTrimestre2017.pdf" TargetMode="External" /><Relationship Id="rId74" Type="http://schemas.openxmlformats.org/officeDocument/2006/relationships/hyperlink" Target="http://cedhnl.org.mx/bs/secciones/transparencia/2017/fracc-XV/CEDHNL_TercerTrimestre2017.pdf" TargetMode="External" /><Relationship Id="rId75" Type="http://schemas.openxmlformats.org/officeDocument/2006/relationships/hyperlink" Target="http://cedhnl.org.mx/bs/secciones/transparencia/2017/fracc-XV/CEDHNL_TercerTrimestre2017.pdf" TargetMode="External" /><Relationship Id="rId76" Type="http://schemas.openxmlformats.org/officeDocument/2006/relationships/hyperlink" Target="http://cedhnl.org.mx/bs/secciones/transparencia/2017/fracc-XV/CEDHNL_TercerTrimestre2017.pdf" TargetMode="External" /><Relationship Id="rId77" Type="http://schemas.openxmlformats.org/officeDocument/2006/relationships/hyperlink" Target="http://cedhnl.org.mx/bs/secciones/transparencia/2017/fracc-XV/CEDHNL_TercerTrimestre2017.pdf" TargetMode="External" /><Relationship Id="rId78" Type="http://schemas.openxmlformats.org/officeDocument/2006/relationships/hyperlink" Target="http://cedhnl.org.mx/bs/secciones/transparencia/2017/fracc-XV/CEDHNL_TercerTrimestre2017.pdf" TargetMode="External" /><Relationship Id="rId79" Type="http://schemas.openxmlformats.org/officeDocument/2006/relationships/hyperlink" Target="http://cedhnl.org.mx/bs/secciones/transparencia/2017/fracc-XV/CEDHNL_TercerTrimestre2017.pdf" TargetMode="External" /><Relationship Id="rId80" Type="http://schemas.openxmlformats.org/officeDocument/2006/relationships/hyperlink" Target="http://cedhnl.org.mx/bs/secciones/transparencia/2017/fracc-XV/CEDHNL_TercerTrimestre2017.pdf" TargetMode="External" /><Relationship Id="rId81" Type="http://schemas.openxmlformats.org/officeDocument/2006/relationships/hyperlink" Target="http://cedhnl.org.mx/bs/secciones/transparencia/2017/fracc-XV/CEDHNL_TercerTrimestre2017.pdf" TargetMode="External" /><Relationship Id="rId82" Type="http://schemas.openxmlformats.org/officeDocument/2006/relationships/hyperlink" Target="http://cedhnl.org.mx/bs/secciones/transparencia/2017/fracc-XV/CEDHNL_TercerTrimestre2017.pdf" TargetMode="External" /><Relationship Id="rId83" Type="http://schemas.openxmlformats.org/officeDocument/2006/relationships/hyperlink" Target="http://cedhnl.org.mx/bs/secciones/transparencia/2017/fracc-XV/CEDHNL_TercerTrimestre2017.pdf" TargetMode="External" /><Relationship Id="rId84" Type="http://schemas.openxmlformats.org/officeDocument/2006/relationships/hyperlink" Target="http://cedhnl.org.mx/bs/secciones/transparencia/2017/fracc-XV/CEDHNL_TercerTrimestre2017.pdf" TargetMode="External" /><Relationship Id="rId85" Type="http://schemas.openxmlformats.org/officeDocument/2006/relationships/hyperlink" Target="http://cedhnl.org.mx/bs/secciones/transparencia/2017/fracc-XV/CEDHNL_TercerTrimestre2017.pdf" TargetMode="External" /><Relationship Id="rId86" Type="http://schemas.openxmlformats.org/officeDocument/2006/relationships/hyperlink" Target="http://cedhnl.org.mx/bs/secciones/transparencia/2017/fracc-XV/CEDHNL_TercerTrimestre2017.pdf" TargetMode="External" /><Relationship Id="rId87" Type="http://schemas.openxmlformats.org/officeDocument/2006/relationships/hyperlink" Target="http://cedhnl.org.mx/bs/secciones/transparencia/2017/fracc-XV/CEDHNL_TercerTrimestre2017.pdf" TargetMode="External" /><Relationship Id="rId88" Type="http://schemas.openxmlformats.org/officeDocument/2006/relationships/hyperlink" Target="http://cedhnl.org.mx/bs/secciones/transparencia/2017/fracc-XV/CEDHNL_TercerTrimestre2017.pdf" TargetMode="External" /><Relationship Id="rId89" Type="http://schemas.openxmlformats.org/officeDocument/2006/relationships/hyperlink" Target="http://cedhnl.org.mx/bs/secciones/transparencia/2017/fracc-XV/CEDHNL_TercerTrimestre2017.pdf" TargetMode="External" /><Relationship Id="rId90" Type="http://schemas.openxmlformats.org/officeDocument/2006/relationships/hyperlink" Target="http://cedhnl.org.mx/bs/secciones/transparencia/2017/fracc-XV/CEDHNL_TercerTrimestre2017.pdf" TargetMode="External" /><Relationship Id="rId91" Type="http://schemas.openxmlformats.org/officeDocument/2006/relationships/hyperlink" Target="http://cedhnl.org.mx/bs/secciones/transparencia/2017/fracc-XV/CEDHNL_TercerTrimestre2017.pdf" TargetMode="External" /><Relationship Id="rId92" Type="http://schemas.openxmlformats.org/officeDocument/2006/relationships/hyperlink" Target="http://cedhnl.org.mx/bs/secciones/transparencia/2017/fracc-XV/CEDHNL_TercerTrimestre2017.pdf" TargetMode="External" /><Relationship Id="rId93" Type="http://schemas.openxmlformats.org/officeDocument/2006/relationships/hyperlink" Target="http://cedhnl.org.mx/bs/secciones/transparencia/2017/fracc-XV/CEDHNL_TercerTrimestre2017.pdf" TargetMode="External" /><Relationship Id="rId94" Type="http://schemas.openxmlformats.org/officeDocument/2006/relationships/hyperlink" Target="http://cedhnl.org.mx/bs/secciones/transparencia/2017/fracc-XV/CEDHNL_TercerTrimestre2017.pdf" TargetMode="External" /><Relationship Id="rId95" Type="http://schemas.openxmlformats.org/officeDocument/2006/relationships/hyperlink" Target="http://cedhnl.org.mx/bs/secciones/transparencia/2017/fracc-XV/CEDHNL_TercerTrimestre2017.pdf" TargetMode="External" /><Relationship Id="rId96" Type="http://schemas.openxmlformats.org/officeDocument/2006/relationships/hyperlink" Target="http://cedhnl.org.mx/bs/secciones/transparencia/2017/fracc-XV/CEDHNL_TercerTrimestre2017.pdf" TargetMode="External" /><Relationship Id="rId97" Type="http://schemas.openxmlformats.org/officeDocument/2006/relationships/hyperlink" Target="http://cedhnl.org.mx/bs/secciones/transparencia/2017/fracc-XV/CEDHNL_TercerTrimestre2017.pdf" TargetMode="External" /><Relationship Id="rId98" Type="http://schemas.openxmlformats.org/officeDocument/2006/relationships/hyperlink" Target="http://cedhnl.org.mx/bs/secciones/transparencia/2017/fracc-XV/CEDHNL_TercerTrimestre2017.pdf" TargetMode="External" /><Relationship Id="rId99" Type="http://schemas.openxmlformats.org/officeDocument/2006/relationships/hyperlink" Target="http://cedhnl.org.mx/bs/secciones/transparencia/2017/fracc-XV/CEDHNL_TercerTrimestre2017.pdf" TargetMode="External" /><Relationship Id="rId100" Type="http://schemas.openxmlformats.org/officeDocument/2006/relationships/hyperlink" Target="http://cedhnl.org.mx/bs/secciones/transparencia/2017/fracc-XV/CEDHNL_TercerTrimestre2017.pdf" TargetMode="External" /><Relationship Id="rId101" Type="http://schemas.openxmlformats.org/officeDocument/2006/relationships/hyperlink" Target="http://cedhnl.org.mx/bs/secciones/transparencia/2017/fracc-XV/CEDHNL_TercerTrimestre2017.pdf" TargetMode="External" /><Relationship Id="rId102" Type="http://schemas.openxmlformats.org/officeDocument/2006/relationships/hyperlink" Target="http://cedhnl.org.mx/bs/secciones/transparencia/2017/fracc-XV/CEDHNL_TercerTrimestre2017.pdf" TargetMode="External" /><Relationship Id="rId10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41"/>
  <sheetViews>
    <sheetView tabSelected="1" zoomScalePageLayoutView="0" workbookViewId="0" topLeftCell="A2">
      <selection activeCell="J8" sqref="J8:L41"/>
    </sheetView>
  </sheetViews>
  <sheetFormatPr defaultColWidth="9.140625" defaultRowHeight="12.75"/>
  <cols>
    <col min="1" max="1" width="29.140625" style="0" customWidth="1"/>
    <col min="2" max="2" width="22.140625" style="0" bestFit="1" customWidth="1"/>
    <col min="3" max="3" width="27.57421875" style="0" customWidth="1"/>
    <col min="4" max="4" width="22.421875" style="0" customWidth="1"/>
    <col min="5" max="5" width="11.57421875" style="0" bestFit="1" customWidth="1"/>
    <col min="6" max="6" width="13.00390625" style="0" bestFit="1" customWidth="1"/>
    <col min="7" max="7" width="17.7109375" style="0" bestFit="1" customWidth="1"/>
    <col min="8" max="8" width="8.57421875" style="0" bestFit="1" customWidth="1"/>
    <col min="9" max="9" width="56.140625" style="0" customWidth="1"/>
    <col min="10" max="10" width="16.140625" style="0" customWidth="1"/>
    <col min="11" max="11" width="14.421875" style="0" customWidth="1"/>
    <col min="12" max="12" width="21.8515625" style="0" bestFit="1" customWidth="1"/>
    <col min="13" max="13" width="11.421875" style="0" bestFit="1" customWidth="1"/>
    <col min="14" max="14" width="18.421875" style="0" customWidth="1"/>
    <col min="15" max="17" width="35.28125" style="0" customWidth="1"/>
    <col min="18" max="18" width="10.140625" style="0" bestFit="1" customWidth="1"/>
    <col min="19" max="19" width="27.57421875" style="0" bestFit="1" customWidth="1"/>
    <col min="20" max="20" width="7.140625" style="0" customWidth="1"/>
    <col min="21" max="21" width="11.8515625" style="0" bestFit="1" customWidth="1"/>
    <col min="22" max="22" width="7.140625" style="0" customWidth="1"/>
  </cols>
  <sheetData>
    <row r="1" ht="12.75" hidden="1">
      <c r="A1" t="s">
        <v>0</v>
      </c>
    </row>
    <row r="2" spans="1:3" ht="15">
      <c r="A2" s="1" t="s">
        <v>1</v>
      </c>
      <c r="B2" s="1" t="s">
        <v>2</v>
      </c>
      <c r="C2" s="1" t="s">
        <v>3</v>
      </c>
    </row>
    <row r="3" spans="1:3" s="2" customFormat="1" ht="38.25">
      <c r="A3" s="7" t="s">
        <v>4</v>
      </c>
      <c r="B3" s="7" t="s">
        <v>5</v>
      </c>
      <c r="C3" s="7" t="s">
        <v>4</v>
      </c>
    </row>
    <row r="4" spans="1:22" ht="12.75" hidden="1">
      <c r="A4" t="s">
        <v>6</v>
      </c>
      <c r="B4" t="s">
        <v>6</v>
      </c>
      <c r="C4" t="s">
        <v>6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7</v>
      </c>
      <c r="J4" t="s">
        <v>8</v>
      </c>
      <c r="K4" t="s">
        <v>8</v>
      </c>
      <c r="L4" t="s">
        <v>8</v>
      </c>
      <c r="M4" t="s">
        <v>9</v>
      </c>
      <c r="N4" t="s">
        <v>7</v>
      </c>
      <c r="O4" t="s">
        <v>10</v>
      </c>
      <c r="P4" t="s">
        <v>10</v>
      </c>
      <c r="Q4" t="s">
        <v>10</v>
      </c>
      <c r="R4" t="s">
        <v>11</v>
      </c>
      <c r="S4" t="s">
        <v>7</v>
      </c>
      <c r="T4" t="s">
        <v>12</v>
      </c>
      <c r="U4" t="s">
        <v>13</v>
      </c>
      <c r="V4" t="s">
        <v>14</v>
      </c>
    </row>
    <row r="5" spans="1:22" ht="12.75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</row>
    <row r="6" spans="1:22" ht="15">
      <c r="A6" s="23" t="s">
        <v>37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</row>
    <row r="7" spans="1:22" s="12" customFormat="1" ht="38.25">
      <c r="A7" s="11" t="s">
        <v>38</v>
      </c>
      <c r="B7" s="11" t="s">
        <v>39</v>
      </c>
      <c r="C7" s="11" t="s">
        <v>40</v>
      </c>
      <c r="D7" s="11" t="s">
        <v>41</v>
      </c>
      <c r="E7" s="11" t="s">
        <v>42</v>
      </c>
      <c r="F7" s="11" t="s">
        <v>43</v>
      </c>
      <c r="G7" s="11" t="s">
        <v>44</v>
      </c>
      <c r="H7" s="11" t="s">
        <v>45</v>
      </c>
      <c r="I7" s="11" t="s">
        <v>46</v>
      </c>
      <c r="J7" s="11" t="s">
        <v>47</v>
      </c>
      <c r="K7" s="18" t="s">
        <v>48</v>
      </c>
      <c r="L7" s="18" t="s">
        <v>49</v>
      </c>
      <c r="M7" s="11" t="s">
        <v>50</v>
      </c>
      <c r="N7" s="11" t="s">
        <v>62</v>
      </c>
      <c r="O7" s="11" t="s">
        <v>63</v>
      </c>
      <c r="P7" s="11" t="s">
        <v>64</v>
      </c>
      <c r="Q7" s="11" t="s">
        <v>65</v>
      </c>
      <c r="R7" s="11" t="s">
        <v>66</v>
      </c>
      <c r="S7" s="11" t="s">
        <v>67</v>
      </c>
      <c r="T7" s="11" t="s">
        <v>68</v>
      </c>
      <c r="U7" s="11" t="s">
        <v>69</v>
      </c>
      <c r="V7" s="11" t="s">
        <v>70</v>
      </c>
    </row>
    <row r="8" spans="1:21" ht="12.75">
      <c r="A8" s="6">
        <v>2017</v>
      </c>
      <c r="B8" s="10" t="s">
        <v>109</v>
      </c>
      <c r="C8">
        <v>1000</v>
      </c>
      <c r="D8" s="3" t="s">
        <v>102</v>
      </c>
      <c r="E8" s="14">
        <v>50428000</v>
      </c>
      <c r="F8" s="14">
        <v>0</v>
      </c>
      <c r="G8" s="14">
        <v>36109777</v>
      </c>
      <c r="H8" s="15">
        <v>11301</v>
      </c>
      <c r="I8" s="13" t="s">
        <v>71</v>
      </c>
      <c r="J8" s="14">
        <v>30482000</v>
      </c>
      <c r="K8" s="21">
        <v>0</v>
      </c>
      <c r="L8" s="19">
        <v>20730621</v>
      </c>
      <c r="M8" s="13">
        <v>1</v>
      </c>
      <c r="N8" s="6" t="s">
        <v>108</v>
      </c>
      <c r="O8" s="17" t="s">
        <v>110</v>
      </c>
      <c r="P8" s="17" t="s">
        <v>110</v>
      </c>
      <c r="Q8" s="17" t="s">
        <v>110</v>
      </c>
      <c r="R8" s="5">
        <v>43039</v>
      </c>
      <c r="S8" s="3" t="s">
        <v>101</v>
      </c>
      <c r="T8">
        <v>2017</v>
      </c>
      <c r="U8" s="5">
        <v>43039</v>
      </c>
    </row>
    <row r="9" spans="1:21" ht="12.75">
      <c r="A9" s="6">
        <v>2017</v>
      </c>
      <c r="B9" s="10" t="s">
        <v>109</v>
      </c>
      <c r="C9">
        <v>1000</v>
      </c>
      <c r="D9" s="3" t="s">
        <v>102</v>
      </c>
      <c r="E9" s="14">
        <v>50428000</v>
      </c>
      <c r="F9" s="14">
        <v>0</v>
      </c>
      <c r="G9" s="14">
        <v>36109777</v>
      </c>
      <c r="H9" s="15">
        <v>12101</v>
      </c>
      <c r="I9" s="13" t="s">
        <v>72</v>
      </c>
      <c r="J9" s="14">
        <v>1200000</v>
      </c>
      <c r="K9" s="21">
        <v>0</v>
      </c>
      <c r="L9" s="19">
        <v>767843</v>
      </c>
      <c r="M9" s="13">
        <v>2</v>
      </c>
      <c r="N9" s="6" t="s">
        <v>108</v>
      </c>
      <c r="O9" s="17" t="s">
        <v>110</v>
      </c>
      <c r="P9" s="17" t="s">
        <v>110</v>
      </c>
      <c r="Q9" s="17" t="s">
        <v>110</v>
      </c>
      <c r="R9" s="5">
        <v>43039</v>
      </c>
      <c r="S9" s="3" t="s">
        <v>101</v>
      </c>
      <c r="T9">
        <v>2017</v>
      </c>
      <c r="U9" s="5">
        <v>43039</v>
      </c>
    </row>
    <row r="10" spans="1:21" ht="12.75">
      <c r="A10" s="6">
        <v>2017</v>
      </c>
      <c r="B10" s="10" t="s">
        <v>109</v>
      </c>
      <c r="C10">
        <v>1000</v>
      </c>
      <c r="D10" s="3" t="s">
        <v>102</v>
      </c>
      <c r="E10" s="14">
        <v>50428000</v>
      </c>
      <c r="F10" s="14">
        <v>0</v>
      </c>
      <c r="G10" s="14">
        <v>36109777</v>
      </c>
      <c r="H10" s="15">
        <v>13201</v>
      </c>
      <c r="I10" s="13" t="s">
        <v>73</v>
      </c>
      <c r="J10" s="14">
        <v>9592000</v>
      </c>
      <c r="K10" s="21">
        <v>0</v>
      </c>
      <c r="L10" s="19">
        <v>8704503</v>
      </c>
      <c r="M10" s="13">
        <v>3</v>
      </c>
      <c r="N10" s="6" t="s">
        <v>108</v>
      </c>
      <c r="O10" s="17" t="s">
        <v>110</v>
      </c>
      <c r="P10" s="17" t="s">
        <v>110</v>
      </c>
      <c r="Q10" s="17" t="s">
        <v>110</v>
      </c>
      <c r="R10" s="5">
        <v>43039</v>
      </c>
      <c r="S10" s="3" t="s">
        <v>101</v>
      </c>
      <c r="T10">
        <v>2017</v>
      </c>
      <c r="U10" s="5">
        <v>43039</v>
      </c>
    </row>
    <row r="11" spans="1:21" ht="12.75">
      <c r="A11" s="6">
        <v>2017</v>
      </c>
      <c r="B11" s="10" t="s">
        <v>109</v>
      </c>
      <c r="C11">
        <v>1000</v>
      </c>
      <c r="D11" s="3" t="s">
        <v>102</v>
      </c>
      <c r="E11" s="14">
        <v>50428000</v>
      </c>
      <c r="F11" s="14">
        <v>0</v>
      </c>
      <c r="G11" s="14">
        <v>36109777</v>
      </c>
      <c r="H11" s="15">
        <v>13301</v>
      </c>
      <c r="I11" s="13" t="s">
        <v>74</v>
      </c>
      <c r="J11" s="14">
        <v>80000</v>
      </c>
      <c r="K11" s="21">
        <v>0</v>
      </c>
      <c r="L11" s="19">
        <v>67316</v>
      </c>
      <c r="M11" s="13">
        <v>4</v>
      </c>
      <c r="N11" s="6" t="s">
        <v>108</v>
      </c>
      <c r="O11" s="17" t="s">
        <v>110</v>
      </c>
      <c r="P11" s="17" t="s">
        <v>110</v>
      </c>
      <c r="Q11" s="17" t="s">
        <v>110</v>
      </c>
      <c r="R11" s="5">
        <v>43039</v>
      </c>
      <c r="S11" s="3" t="s">
        <v>101</v>
      </c>
      <c r="T11">
        <v>2017</v>
      </c>
      <c r="U11" s="5">
        <v>43039</v>
      </c>
    </row>
    <row r="12" spans="1:21" ht="12.75">
      <c r="A12" s="6">
        <v>2017</v>
      </c>
      <c r="B12" s="10" t="s">
        <v>109</v>
      </c>
      <c r="C12">
        <v>1000</v>
      </c>
      <c r="D12" s="3" t="s">
        <v>102</v>
      </c>
      <c r="E12" s="14">
        <v>50428000</v>
      </c>
      <c r="F12" s="14">
        <v>0</v>
      </c>
      <c r="G12" s="14">
        <v>36109777</v>
      </c>
      <c r="H12" s="15">
        <v>14101</v>
      </c>
      <c r="I12" s="13" t="s">
        <v>75</v>
      </c>
      <c r="J12" s="14">
        <v>5724000</v>
      </c>
      <c r="K12" s="21">
        <v>0</v>
      </c>
      <c r="L12" s="19">
        <v>3665793</v>
      </c>
      <c r="M12" s="13">
        <v>5</v>
      </c>
      <c r="N12" s="6" t="s">
        <v>108</v>
      </c>
      <c r="O12" s="17" t="s">
        <v>110</v>
      </c>
      <c r="P12" s="17" t="s">
        <v>110</v>
      </c>
      <c r="Q12" s="17" t="s">
        <v>110</v>
      </c>
      <c r="R12" s="5">
        <v>43039</v>
      </c>
      <c r="S12" s="3" t="s">
        <v>101</v>
      </c>
      <c r="T12">
        <v>2017</v>
      </c>
      <c r="U12" s="5">
        <v>43039</v>
      </c>
    </row>
    <row r="13" spans="1:21" ht="12.75">
      <c r="A13" s="6">
        <v>2017</v>
      </c>
      <c r="B13" s="10" t="s">
        <v>109</v>
      </c>
      <c r="C13">
        <v>1000</v>
      </c>
      <c r="D13" s="3" t="s">
        <v>102</v>
      </c>
      <c r="E13" s="14">
        <v>50428000</v>
      </c>
      <c r="F13" s="14">
        <v>0</v>
      </c>
      <c r="G13" s="14">
        <v>36109777</v>
      </c>
      <c r="H13" s="15">
        <v>15901</v>
      </c>
      <c r="I13" s="13" t="s">
        <v>76</v>
      </c>
      <c r="J13" s="14">
        <v>3350000</v>
      </c>
      <c r="K13" s="21">
        <v>0</v>
      </c>
      <c r="L13" s="19">
        <v>2173701</v>
      </c>
      <c r="M13" s="13">
        <v>6</v>
      </c>
      <c r="N13" s="6" t="s">
        <v>108</v>
      </c>
      <c r="O13" s="17" t="s">
        <v>110</v>
      </c>
      <c r="P13" s="17" t="s">
        <v>110</v>
      </c>
      <c r="Q13" s="17" t="s">
        <v>110</v>
      </c>
      <c r="R13" s="5">
        <v>43039</v>
      </c>
      <c r="S13" s="3" t="s">
        <v>101</v>
      </c>
      <c r="T13">
        <v>2017</v>
      </c>
      <c r="U13" s="5">
        <v>43039</v>
      </c>
    </row>
    <row r="14" spans="1:21" ht="12.75">
      <c r="A14" s="6">
        <v>2017</v>
      </c>
      <c r="B14" s="10" t="s">
        <v>109</v>
      </c>
      <c r="C14">
        <v>2000</v>
      </c>
      <c r="D14" s="3" t="s">
        <v>103</v>
      </c>
      <c r="E14" s="14">
        <v>1153000</v>
      </c>
      <c r="F14" s="14">
        <v>0</v>
      </c>
      <c r="G14" s="14">
        <v>640839</v>
      </c>
      <c r="H14" s="16">
        <v>21101</v>
      </c>
      <c r="I14" t="s">
        <v>77</v>
      </c>
      <c r="J14" s="14">
        <v>180000</v>
      </c>
      <c r="K14" s="21">
        <v>0</v>
      </c>
      <c r="L14" s="19">
        <v>89585</v>
      </c>
      <c r="M14" s="13">
        <v>7</v>
      </c>
      <c r="N14" s="6" t="s">
        <v>108</v>
      </c>
      <c r="O14" s="17" t="s">
        <v>110</v>
      </c>
      <c r="P14" s="17" t="s">
        <v>110</v>
      </c>
      <c r="Q14" s="17" t="s">
        <v>110</v>
      </c>
      <c r="R14" s="5">
        <v>43039</v>
      </c>
      <c r="S14" s="3" t="s">
        <v>101</v>
      </c>
      <c r="T14">
        <v>2017</v>
      </c>
      <c r="U14" s="5">
        <v>43039</v>
      </c>
    </row>
    <row r="15" spans="1:21" ht="12.75">
      <c r="A15" s="6">
        <v>2017</v>
      </c>
      <c r="B15" s="10" t="s">
        <v>109</v>
      </c>
      <c r="C15">
        <v>2000</v>
      </c>
      <c r="D15" s="3" t="s">
        <v>103</v>
      </c>
      <c r="E15" s="14">
        <v>1153000</v>
      </c>
      <c r="F15" s="14">
        <v>0</v>
      </c>
      <c r="G15" s="14">
        <v>640839</v>
      </c>
      <c r="H15" s="16">
        <v>21201</v>
      </c>
      <c r="I15" t="s">
        <v>78</v>
      </c>
      <c r="J15" s="14">
        <v>180000</v>
      </c>
      <c r="K15" s="21">
        <v>0</v>
      </c>
      <c r="L15" s="19">
        <v>72752</v>
      </c>
      <c r="M15" s="13">
        <v>8</v>
      </c>
      <c r="N15" s="6" t="s">
        <v>108</v>
      </c>
      <c r="O15" s="17" t="s">
        <v>110</v>
      </c>
      <c r="P15" s="17" t="s">
        <v>110</v>
      </c>
      <c r="Q15" s="17" t="s">
        <v>110</v>
      </c>
      <c r="R15" s="5">
        <v>43039</v>
      </c>
      <c r="S15" s="3" t="s">
        <v>101</v>
      </c>
      <c r="T15">
        <v>2017</v>
      </c>
      <c r="U15" s="5">
        <v>43039</v>
      </c>
    </row>
    <row r="16" spans="1:21" ht="25.5">
      <c r="A16" s="6">
        <v>2017</v>
      </c>
      <c r="B16" s="10" t="s">
        <v>109</v>
      </c>
      <c r="C16">
        <v>2000</v>
      </c>
      <c r="D16" s="3" t="s">
        <v>103</v>
      </c>
      <c r="E16" s="14">
        <v>1153000</v>
      </c>
      <c r="F16" s="14">
        <v>0</v>
      </c>
      <c r="G16" s="14">
        <v>640839</v>
      </c>
      <c r="H16" s="16">
        <v>21401</v>
      </c>
      <c r="I16" s="2" t="s">
        <v>79</v>
      </c>
      <c r="J16" s="14">
        <v>48000</v>
      </c>
      <c r="K16" s="21">
        <v>0</v>
      </c>
      <c r="L16" s="19">
        <v>42416</v>
      </c>
      <c r="M16" s="13">
        <v>9</v>
      </c>
      <c r="N16" s="6" t="s">
        <v>108</v>
      </c>
      <c r="O16" s="17" t="s">
        <v>110</v>
      </c>
      <c r="P16" s="17" t="s">
        <v>110</v>
      </c>
      <c r="Q16" s="17" t="s">
        <v>110</v>
      </c>
      <c r="R16" s="5">
        <v>43039</v>
      </c>
      <c r="S16" s="3" t="s">
        <v>101</v>
      </c>
      <c r="T16">
        <v>2017</v>
      </c>
      <c r="U16" s="5">
        <v>43039</v>
      </c>
    </row>
    <row r="17" spans="1:21" ht="12.75">
      <c r="A17" s="6">
        <v>2017</v>
      </c>
      <c r="B17" s="10" t="s">
        <v>109</v>
      </c>
      <c r="C17">
        <v>2000</v>
      </c>
      <c r="D17" s="3" t="s">
        <v>103</v>
      </c>
      <c r="E17" s="14">
        <v>1153000</v>
      </c>
      <c r="F17" s="14">
        <v>0</v>
      </c>
      <c r="G17" s="14">
        <v>640839</v>
      </c>
      <c r="H17" s="16">
        <v>21601</v>
      </c>
      <c r="I17" s="3" t="s">
        <v>82</v>
      </c>
      <c r="J17" s="14">
        <v>96000</v>
      </c>
      <c r="K17" s="14">
        <f>96000+50000</f>
        <v>146000</v>
      </c>
      <c r="L17" s="19">
        <v>95772</v>
      </c>
      <c r="M17" s="13">
        <v>10</v>
      </c>
      <c r="N17" s="6" t="s">
        <v>108</v>
      </c>
      <c r="O17" s="17" t="s">
        <v>110</v>
      </c>
      <c r="P17" s="17" t="s">
        <v>110</v>
      </c>
      <c r="Q17" s="17" t="s">
        <v>110</v>
      </c>
      <c r="R17" s="5">
        <v>43039</v>
      </c>
      <c r="S17" s="3" t="s">
        <v>101</v>
      </c>
      <c r="T17">
        <v>2017</v>
      </c>
      <c r="U17" s="5">
        <v>43039</v>
      </c>
    </row>
    <row r="18" spans="1:21" ht="12.75">
      <c r="A18" s="6">
        <v>2017</v>
      </c>
      <c r="B18" s="10" t="s">
        <v>109</v>
      </c>
      <c r="C18">
        <v>2000</v>
      </c>
      <c r="D18" s="3" t="s">
        <v>103</v>
      </c>
      <c r="E18" s="14">
        <v>1153000</v>
      </c>
      <c r="F18" s="14">
        <v>0</v>
      </c>
      <c r="G18" s="14">
        <v>640839</v>
      </c>
      <c r="H18" s="16">
        <v>22101</v>
      </c>
      <c r="I18" s="3" t="s">
        <v>81</v>
      </c>
      <c r="J18" s="14">
        <v>87000</v>
      </c>
      <c r="K18" s="19">
        <v>0</v>
      </c>
      <c r="L18" s="19">
        <v>51152</v>
      </c>
      <c r="M18" s="13">
        <v>11</v>
      </c>
      <c r="N18" s="6" t="s">
        <v>108</v>
      </c>
      <c r="O18" s="17" t="s">
        <v>110</v>
      </c>
      <c r="P18" s="17" t="s">
        <v>110</v>
      </c>
      <c r="Q18" s="17" t="s">
        <v>110</v>
      </c>
      <c r="R18" s="5">
        <v>43039</v>
      </c>
      <c r="S18" s="3" t="s">
        <v>101</v>
      </c>
      <c r="T18">
        <v>2017</v>
      </c>
      <c r="U18" s="5">
        <v>43039</v>
      </c>
    </row>
    <row r="19" spans="1:21" ht="12.75">
      <c r="A19" s="6">
        <v>2017</v>
      </c>
      <c r="B19" s="10" t="s">
        <v>109</v>
      </c>
      <c r="C19">
        <v>2000</v>
      </c>
      <c r="D19" s="3" t="s">
        <v>103</v>
      </c>
      <c r="E19" s="14">
        <v>1153000</v>
      </c>
      <c r="F19" s="14">
        <v>0</v>
      </c>
      <c r="G19" s="14">
        <v>640839</v>
      </c>
      <c r="H19" s="16">
        <v>26101</v>
      </c>
      <c r="I19" s="3" t="s">
        <v>80</v>
      </c>
      <c r="J19" s="14">
        <v>540000</v>
      </c>
      <c r="K19" s="19">
        <v>490000</v>
      </c>
      <c r="L19" s="19">
        <v>274010</v>
      </c>
      <c r="M19" s="13">
        <v>12</v>
      </c>
      <c r="N19" s="6" t="s">
        <v>108</v>
      </c>
      <c r="O19" s="17" t="s">
        <v>110</v>
      </c>
      <c r="P19" s="17" t="s">
        <v>110</v>
      </c>
      <c r="Q19" s="17" t="s">
        <v>110</v>
      </c>
      <c r="R19" s="5">
        <v>43039</v>
      </c>
      <c r="S19" s="3" t="s">
        <v>101</v>
      </c>
      <c r="T19">
        <v>2017</v>
      </c>
      <c r="U19" s="5">
        <v>43039</v>
      </c>
    </row>
    <row r="20" spans="1:21" ht="12.75">
      <c r="A20" s="6">
        <v>2017</v>
      </c>
      <c r="B20" s="10" t="s">
        <v>109</v>
      </c>
      <c r="C20">
        <v>2000</v>
      </c>
      <c r="D20" s="3" t="s">
        <v>103</v>
      </c>
      <c r="E20" s="14">
        <v>1153000</v>
      </c>
      <c r="F20" s="14">
        <v>0</v>
      </c>
      <c r="G20" s="14">
        <v>640839</v>
      </c>
      <c r="H20" s="16">
        <v>27101</v>
      </c>
      <c r="I20" s="3" t="s">
        <v>83</v>
      </c>
      <c r="J20" s="14">
        <v>22000</v>
      </c>
      <c r="K20" s="22">
        <v>0</v>
      </c>
      <c r="L20" s="19">
        <v>15152</v>
      </c>
      <c r="M20" s="13">
        <v>13</v>
      </c>
      <c r="N20" s="6" t="s">
        <v>108</v>
      </c>
      <c r="O20" s="17" t="s">
        <v>110</v>
      </c>
      <c r="P20" s="17" t="s">
        <v>110</v>
      </c>
      <c r="Q20" s="17" t="s">
        <v>110</v>
      </c>
      <c r="R20" s="5">
        <v>43039</v>
      </c>
      <c r="S20" s="3" t="s">
        <v>101</v>
      </c>
      <c r="T20">
        <v>2017</v>
      </c>
      <c r="U20" s="5">
        <v>43039</v>
      </c>
    </row>
    <row r="21" spans="1:21" ht="12.75">
      <c r="A21" s="6">
        <v>2017</v>
      </c>
      <c r="B21" s="10" t="s">
        <v>109</v>
      </c>
      <c r="C21">
        <v>3000</v>
      </c>
      <c r="D21" s="3" t="s">
        <v>104</v>
      </c>
      <c r="E21" s="14">
        <v>8511308</v>
      </c>
      <c r="F21" s="14">
        <v>0</v>
      </c>
      <c r="G21" s="14">
        <v>5040207</v>
      </c>
      <c r="H21" s="16">
        <v>31101</v>
      </c>
      <c r="I21" s="3" t="s">
        <v>106</v>
      </c>
      <c r="J21" s="14">
        <v>910000</v>
      </c>
      <c r="K21" s="14">
        <v>260000</v>
      </c>
      <c r="L21" s="19">
        <v>141049</v>
      </c>
      <c r="M21" s="13">
        <v>14</v>
      </c>
      <c r="N21" s="6" t="s">
        <v>108</v>
      </c>
      <c r="O21" s="17" t="s">
        <v>110</v>
      </c>
      <c r="P21" s="17" t="s">
        <v>110</v>
      </c>
      <c r="Q21" s="17" t="s">
        <v>110</v>
      </c>
      <c r="R21" s="5">
        <v>43039</v>
      </c>
      <c r="S21" s="3" t="s">
        <v>101</v>
      </c>
      <c r="T21">
        <v>2017</v>
      </c>
      <c r="U21" s="5">
        <v>43039</v>
      </c>
    </row>
    <row r="22" spans="1:21" ht="12.75">
      <c r="A22" s="6">
        <v>2017</v>
      </c>
      <c r="B22" s="10" t="s">
        <v>109</v>
      </c>
      <c r="C22">
        <v>3000</v>
      </c>
      <c r="D22" s="3" t="s">
        <v>104</v>
      </c>
      <c r="E22" s="14">
        <v>8511308</v>
      </c>
      <c r="F22" s="14">
        <v>0</v>
      </c>
      <c r="G22" s="14">
        <v>5040207</v>
      </c>
      <c r="H22" s="16">
        <v>31301</v>
      </c>
      <c r="I22" s="3" t="s">
        <v>107</v>
      </c>
      <c r="J22" s="14">
        <v>188000</v>
      </c>
      <c r="K22" s="14">
        <v>168000</v>
      </c>
      <c r="L22" s="19">
        <v>14814</v>
      </c>
      <c r="M22" s="13">
        <v>15</v>
      </c>
      <c r="N22" s="6" t="s">
        <v>108</v>
      </c>
      <c r="O22" s="17" t="s">
        <v>110</v>
      </c>
      <c r="P22" s="17" t="s">
        <v>110</v>
      </c>
      <c r="Q22" s="17" t="s">
        <v>110</v>
      </c>
      <c r="R22" s="5">
        <v>43039</v>
      </c>
      <c r="S22" s="3" t="s">
        <v>101</v>
      </c>
      <c r="T22">
        <v>2017</v>
      </c>
      <c r="U22" s="5">
        <v>43039</v>
      </c>
    </row>
    <row r="23" spans="1:21" ht="12.75">
      <c r="A23" s="6">
        <v>2017</v>
      </c>
      <c r="B23" s="10" t="s">
        <v>109</v>
      </c>
      <c r="C23">
        <v>3000</v>
      </c>
      <c r="D23" s="3" t="s">
        <v>104</v>
      </c>
      <c r="E23" s="14">
        <v>8511308</v>
      </c>
      <c r="F23" s="14">
        <v>0</v>
      </c>
      <c r="G23" s="14">
        <v>5040207</v>
      </c>
      <c r="H23" s="16">
        <v>31401</v>
      </c>
      <c r="I23" s="3" t="s">
        <v>84</v>
      </c>
      <c r="J23" s="14">
        <v>168000</v>
      </c>
      <c r="K23" s="14"/>
      <c r="L23" s="19">
        <v>128922</v>
      </c>
      <c r="M23" s="13">
        <v>16</v>
      </c>
      <c r="N23" s="6" t="s">
        <v>108</v>
      </c>
      <c r="O23" s="17" t="s">
        <v>110</v>
      </c>
      <c r="P23" s="17" t="s">
        <v>110</v>
      </c>
      <c r="Q23" s="17" t="s">
        <v>110</v>
      </c>
      <c r="R23" s="5">
        <v>43039</v>
      </c>
      <c r="S23" s="3" t="s">
        <v>101</v>
      </c>
      <c r="T23">
        <v>2017</v>
      </c>
      <c r="U23" s="5">
        <v>43039</v>
      </c>
    </row>
    <row r="24" spans="1:21" ht="12.75">
      <c r="A24" s="6">
        <v>2017</v>
      </c>
      <c r="B24" s="10" t="s">
        <v>109</v>
      </c>
      <c r="C24">
        <v>3000</v>
      </c>
      <c r="D24" s="3" t="s">
        <v>104</v>
      </c>
      <c r="E24" s="14">
        <v>8511308</v>
      </c>
      <c r="F24" s="14">
        <v>0</v>
      </c>
      <c r="G24" s="14">
        <v>5040207</v>
      </c>
      <c r="H24" s="16">
        <v>31501</v>
      </c>
      <c r="I24" s="3" t="s">
        <v>105</v>
      </c>
      <c r="J24" s="14">
        <v>96000</v>
      </c>
      <c r="K24" s="14"/>
      <c r="L24" s="19">
        <v>39722</v>
      </c>
      <c r="M24" s="13">
        <v>17</v>
      </c>
      <c r="N24" s="6" t="s">
        <v>108</v>
      </c>
      <c r="O24" s="17" t="s">
        <v>110</v>
      </c>
      <c r="P24" s="17" t="s">
        <v>110</v>
      </c>
      <c r="Q24" s="17" t="s">
        <v>110</v>
      </c>
      <c r="R24" s="5">
        <v>43039</v>
      </c>
      <c r="S24" s="3" t="s">
        <v>101</v>
      </c>
      <c r="T24">
        <v>2017</v>
      </c>
      <c r="U24" s="5">
        <v>43039</v>
      </c>
    </row>
    <row r="25" spans="1:21" ht="12.75">
      <c r="A25" s="6">
        <v>2017</v>
      </c>
      <c r="B25" s="10" t="s">
        <v>109</v>
      </c>
      <c r="C25">
        <v>3000</v>
      </c>
      <c r="D25" s="3" t="s">
        <v>104</v>
      </c>
      <c r="E25" s="14">
        <v>8511308</v>
      </c>
      <c r="F25" s="14">
        <v>0</v>
      </c>
      <c r="G25" s="14">
        <v>5040207</v>
      </c>
      <c r="H25" s="16">
        <v>31801</v>
      </c>
      <c r="I25" s="3" t="s">
        <v>85</v>
      </c>
      <c r="J25" s="14">
        <v>60000</v>
      </c>
      <c r="K25" s="14"/>
      <c r="L25" s="19">
        <v>32229</v>
      </c>
      <c r="M25" s="13">
        <v>18</v>
      </c>
      <c r="N25" s="6" t="s">
        <v>108</v>
      </c>
      <c r="O25" s="17" t="s">
        <v>110</v>
      </c>
      <c r="P25" s="17" t="s">
        <v>110</v>
      </c>
      <c r="Q25" s="17" t="s">
        <v>110</v>
      </c>
      <c r="R25" s="5">
        <v>43039</v>
      </c>
      <c r="S25" s="3" t="s">
        <v>101</v>
      </c>
      <c r="T25">
        <v>2017</v>
      </c>
      <c r="U25" s="5">
        <v>43039</v>
      </c>
    </row>
    <row r="26" spans="1:21" ht="12.75">
      <c r="A26" s="6">
        <v>2017</v>
      </c>
      <c r="B26" s="10" t="s">
        <v>109</v>
      </c>
      <c r="C26">
        <v>3000</v>
      </c>
      <c r="D26" s="3" t="s">
        <v>104</v>
      </c>
      <c r="E26" s="14">
        <v>8511308</v>
      </c>
      <c r="F26" s="14">
        <v>0</v>
      </c>
      <c r="G26" s="14">
        <v>5040207</v>
      </c>
      <c r="H26" s="16">
        <v>32201</v>
      </c>
      <c r="I26" s="3" t="s">
        <v>86</v>
      </c>
      <c r="J26" s="14">
        <v>3248000</v>
      </c>
      <c r="K26" s="14">
        <v>0</v>
      </c>
      <c r="L26" s="19">
        <v>2162404</v>
      </c>
      <c r="M26" s="13">
        <v>19</v>
      </c>
      <c r="N26" s="6" t="s">
        <v>108</v>
      </c>
      <c r="O26" s="17" t="s">
        <v>110</v>
      </c>
      <c r="P26" s="17" t="s">
        <v>110</v>
      </c>
      <c r="Q26" s="17" t="s">
        <v>110</v>
      </c>
      <c r="R26" s="5">
        <v>43039</v>
      </c>
      <c r="S26" s="3" t="s">
        <v>101</v>
      </c>
      <c r="T26">
        <v>2017</v>
      </c>
      <c r="U26" s="5">
        <v>43039</v>
      </c>
    </row>
    <row r="27" spans="1:21" ht="12.75">
      <c r="A27" s="6">
        <v>2017</v>
      </c>
      <c r="B27" s="10" t="s">
        <v>109</v>
      </c>
      <c r="C27">
        <v>3000</v>
      </c>
      <c r="D27" s="3" t="s">
        <v>104</v>
      </c>
      <c r="E27" s="14">
        <v>8511308</v>
      </c>
      <c r="F27" s="14">
        <v>0</v>
      </c>
      <c r="G27" s="14">
        <v>5040207</v>
      </c>
      <c r="H27" s="16">
        <v>33101</v>
      </c>
      <c r="I27" s="4" t="s">
        <v>87</v>
      </c>
      <c r="J27" s="14">
        <v>305000</v>
      </c>
      <c r="K27" s="14">
        <v>0</v>
      </c>
      <c r="L27" s="19">
        <v>147552</v>
      </c>
      <c r="M27" s="13">
        <v>20</v>
      </c>
      <c r="N27" s="6" t="s">
        <v>108</v>
      </c>
      <c r="O27" s="17" t="s">
        <v>110</v>
      </c>
      <c r="P27" s="17" t="s">
        <v>110</v>
      </c>
      <c r="Q27" s="17" t="s">
        <v>110</v>
      </c>
      <c r="R27" s="5">
        <v>43039</v>
      </c>
      <c r="S27" s="3" t="s">
        <v>101</v>
      </c>
      <c r="T27">
        <v>2017</v>
      </c>
      <c r="U27" s="5">
        <v>43039</v>
      </c>
    </row>
    <row r="28" spans="1:21" ht="12.75">
      <c r="A28" s="6">
        <v>2017</v>
      </c>
      <c r="B28" s="10" t="s">
        <v>109</v>
      </c>
      <c r="C28">
        <v>3000</v>
      </c>
      <c r="D28" s="3" t="s">
        <v>104</v>
      </c>
      <c r="E28" s="14">
        <v>8511308</v>
      </c>
      <c r="F28" s="14">
        <v>0</v>
      </c>
      <c r="G28" s="14">
        <v>5040207</v>
      </c>
      <c r="H28" s="16"/>
      <c r="I28" s="4"/>
      <c r="J28" s="14">
        <v>103000</v>
      </c>
      <c r="K28" s="14">
        <v>0</v>
      </c>
      <c r="L28" s="19">
        <v>41806</v>
      </c>
      <c r="M28" s="13">
        <v>21</v>
      </c>
      <c r="N28" s="6" t="s">
        <v>108</v>
      </c>
      <c r="O28" s="17" t="s">
        <v>110</v>
      </c>
      <c r="P28" s="17" t="s">
        <v>110</v>
      </c>
      <c r="Q28" s="17" t="s">
        <v>110</v>
      </c>
      <c r="R28" s="5">
        <v>43039</v>
      </c>
      <c r="S28" s="3" t="s">
        <v>101</v>
      </c>
      <c r="T28">
        <v>2017</v>
      </c>
      <c r="U28" s="5">
        <v>43039</v>
      </c>
    </row>
    <row r="29" spans="1:21" ht="12.75">
      <c r="A29" s="6">
        <v>2017</v>
      </c>
      <c r="B29" s="10" t="s">
        <v>109</v>
      </c>
      <c r="C29">
        <v>3000</v>
      </c>
      <c r="D29" s="3" t="s">
        <v>104</v>
      </c>
      <c r="E29" s="14">
        <v>8511308</v>
      </c>
      <c r="F29" s="14">
        <v>0</v>
      </c>
      <c r="G29" s="14">
        <v>5040207</v>
      </c>
      <c r="H29" s="16">
        <v>33401</v>
      </c>
      <c r="I29" s="3" t="s">
        <v>88</v>
      </c>
      <c r="J29" s="14">
        <v>110000</v>
      </c>
      <c r="K29" s="14">
        <v>0</v>
      </c>
      <c r="L29" s="19">
        <v>11601</v>
      </c>
      <c r="M29" s="13">
        <v>22</v>
      </c>
      <c r="N29" s="6" t="s">
        <v>108</v>
      </c>
      <c r="O29" s="17" t="s">
        <v>110</v>
      </c>
      <c r="P29" s="17" t="s">
        <v>110</v>
      </c>
      <c r="Q29" s="17" t="s">
        <v>110</v>
      </c>
      <c r="R29" s="5">
        <v>43039</v>
      </c>
      <c r="S29" s="3" t="s">
        <v>101</v>
      </c>
      <c r="T29">
        <v>2017</v>
      </c>
      <c r="U29" s="5">
        <v>43039</v>
      </c>
    </row>
    <row r="30" spans="1:21" ht="12.75">
      <c r="A30" s="6">
        <v>2017</v>
      </c>
      <c r="B30" s="10" t="s">
        <v>109</v>
      </c>
      <c r="C30">
        <v>3000</v>
      </c>
      <c r="D30" s="3" t="s">
        <v>104</v>
      </c>
      <c r="E30" s="14">
        <v>8511308</v>
      </c>
      <c r="F30" s="14">
        <v>0</v>
      </c>
      <c r="G30" s="14">
        <v>5040207</v>
      </c>
      <c r="H30" s="16">
        <v>33601</v>
      </c>
      <c r="I30" s="4" t="s">
        <v>89</v>
      </c>
      <c r="J30" s="14">
        <v>276000</v>
      </c>
      <c r="K30" s="14">
        <v>0</v>
      </c>
      <c r="L30" s="19">
        <v>90147</v>
      </c>
      <c r="M30" s="13">
        <v>23</v>
      </c>
      <c r="N30" s="6" t="s">
        <v>108</v>
      </c>
      <c r="O30" s="17" t="s">
        <v>110</v>
      </c>
      <c r="P30" s="17" t="s">
        <v>110</v>
      </c>
      <c r="Q30" s="17" t="s">
        <v>110</v>
      </c>
      <c r="R30" s="5">
        <v>43039</v>
      </c>
      <c r="S30" s="3" t="s">
        <v>101</v>
      </c>
      <c r="T30">
        <v>2017</v>
      </c>
      <c r="U30" s="5">
        <v>43039</v>
      </c>
    </row>
    <row r="31" spans="1:21" ht="12.75">
      <c r="A31" s="6">
        <v>2017</v>
      </c>
      <c r="B31" s="10" t="s">
        <v>109</v>
      </c>
      <c r="C31">
        <v>3000</v>
      </c>
      <c r="D31" s="3" t="s">
        <v>104</v>
      </c>
      <c r="E31" s="14">
        <v>8511308</v>
      </c>
      <c r="F31" s="14">
        <v>0</v>
      </c>
      <c r="G31" s="14">
        <v>5040207</v>
      </c>
      <c r="H31" s="16">
        <v>34101</v>
      </c>
      <c r="I31" s="3" t="s">
        <v>90</v>
      </c>
      <c r="J31" s="14">
        <v>6000</v>
      </c>
      <c r="K31" s="14">
        <v>0</v>
      </c>
      <c r="L31" s="19">
        <v>3338</v>
      </c>
      <c r="M31" s="13">
        <v>24</v>
      </c>
      <c r="N31" s="6" t="s">
        <v>108</v>
      </c>
      <c r="O31" s="17" t="s">
        <v>110</v>
      </c>
      <c r="P31" s="17" t="s">
        <v>110</v>
      </c>
      <c r="Q31" s="17" t="s">
        <v>110</v>
      </c>
      <c r="R31" s="5">
        <v>43039</v>
      </c>
      <c r="S31" s="3" t="s">
        <v>101</v>
      </c>
      <c r="T31">
        <v>2017</v>
      </c>
      <c r="U31" s="5">
        <v>43039</v>
      </c>
    </row>
    <row r="32" spans="1:21" ht="12.75">
      <c r="A32" s="6">
        <v>2017</v>
      </c>
      <c r="B32" s="10" t="s">
        <v>109</v>
      </c>
      <c r="C32">
        <v>3000</v>
      </c>
      <c r="D32" s="3" t="s">
        <v>104</v>
      </c>
      <c r="E32" s="14">
        <v>8511308</v>
      </c>
      <c r="F32" s="14">
        <v>0</v>
      </c>
      <c r="G32" s="14">
        <v>5040207</v>
      </c>
      <c r="H32" s="16">
        <v>34501</v>
      </c>
      <c r="I32" s="4" t="s">
        <v>91</v>
      </c>
      <c r="J32" s="14">
        <v>100000</v>
      </c>
      <c r="K32" s="20">
        <v>0</v>
      </c>
      <c r="L32" s="19">
        <v>50302</v>
      </c>
      <c r="M32" s="13">
        <v>25</v>
      </c>
      <c r="N32" s="6" t="s">
        <v>108</v>
      </c>
      <c r="O32" s="17" t="s">
        <v>110</v>
      </c>
      <c r="P32" s="17" t="s">
        <v>110</v>
      </c>
      <c r="Q32" s="17" t="s">
        <v>110</v>
      </c>
      <c r="R32" s="5">
        <v>43039</v>
      </c>
      <c r="S32" s="3" t="s">
        <v>101</v>
      </c>
      <c r="T32">
        <v>2017</v>
      </c>
      <c r="U32" s="5">
        <v>43039</v>
      </c>
    </row>
    <row r="33" spans="1:21" ht="12.75">
      <c r="A33" s="6">
        <v>2017</v>
      </c>
      <c r="B33" s="10" t="s">
        <v>109</v>
      </c>
      <c r="C33">
        <v>3000</v>
      </c>
      <c r="D33" s="3" t="s">
        <v>104</v>
      </c>
      <c r="E33" s="14">
        <v>8511308</v>
      </c>
      <c r="F33" s="14">
        <v>0</v>
      </c>
      <c r="G33" s="14">
        <v>5040207</v>
      </c>
      <c r="H33" s="16">
        <v>35101</v>
      </c>
      <c r="I33" s="3" t="s">
        <v>92</v>
      </c>
      <c r="J33" s="14">
        <v>338000</v>
      </c>
      <c r="K33" s="14">
        <v>688000</v>
      </c>
      <c r="L33" s="19">
        <v>582454</v>
      </c>
      <c r="M33" s="13">
        <v>26</v>
      </c>
      <c r="N33" s="6" t="s">
        <v>108</v>
      </c>
      <c r="O33" s="17" t="s">
        <v>110</v>
      </c>
      <c r="P33" s="17" t="s">
        <v>110</v>
      </c>
      <c r="Q33" s="17" t="s">
        <v>110</v>
      </c>
      <c r="R33" s="5">
        <v>43039</v>
      </c>
      <c r="S33" s="3" t="s">
        <v>101</v>
      </c>
      <c r="T33">
        <v>2017</v>
      </c>
      <c r="U33" s="5">
        <v>43039</v>
      </c>
    </row>
    <row r="34" spans="1:21" ht="25.5">
      <c r="A34" s="6">
        <v>2017</v>
      </c>
      <c r="B34" s="10" t="s">
        <v>109</v>
      </c>
      <c r="C34">
        <v>3000</v>
      </c>
      <c r="D34" s="3" t="s">
        <v>104</v>
      </c>
      <c r="E34" s="14">
        <v>8511308</v>
      </c>
      <c r="F34" s="14">
        <v>0</v>
      </c>
      <c r="G34" s="14">
        <v>5040207</v>
      </c>
      <c r="H34" s="16">
        <v>35201</v>
      </c>
      <c r="I34" s="4" t="s">
        <v>93</v>
      </c>
      <c r="J34" s="14">
        <v>60000</v>
      </c>
      <c r="K34" s="20">
        <v>0</v>
      </c>
      <c r="L34" s="19">
        <v>52758</v>
      </c>
      <c r="M34" s="13">
        <v>27</v>
      </c>
      <c r="N34" s="6" t="s">
        <v>108</v>
      </c>
      <c r="O34" s="17" t="s">
        <v>110</v>
      </c>
      <c r="P34" s="17" t="s">
        <v>110</v>
      </c>
      <c r="Q34" s="17" t="s">
        <v>110</v>
      </c>
      <c r="R34" s="5">
        <v>43039</v>
      </c>
      <c r="S34" s="3" t="s">
        <v>101</v>
      </c>
      <c r="T34">
        <v>2017</v>
      </c>
      <c r="U34" s="5">
        <v>43039</v>
      </c>
    </row>
    <row r="35" spans="1:21" ht="25.5">
      <c r="A35" s="6">
        <v>2017</v>
      </c>
      <c r="B35" s="10" t="s">
        <v>109</v>
      </c>
      <c r="C35">
        <v>3000</v>
      </c>
      <c r="D35" s="3" t="s">
        <v>104</v>
      </c>
      <c r="E35" s="14">
        <v>8511308</v>
      </c>
      <c r="F35" s="14">
        <v>0</v>
      </c>
      <c r="G35" s="14">
        <v>5040207</v>
      </c>
      <c r="H35" s="16">
        <v>35301</v>
      </c>
      <c r="I35" s="4" t="s">
        <v>94</v>
      </c>
      <c r="J35" s="14">
        <v>140000</v>
      </c>
      <c r="K35" s="14">
        <v>340000</v>
      </c>
      <c r="L35" s="19">
        <v>165881</v>
      </c>
      <c r="M35" s="13">
        <v>28</v>
      </c>
      <c r="N35" s="6" t="s">
        <v>108</v>
      </c>
      <c r="O35" s="17" t="s">
        <v>110</v>
      </c>
      <c r="P35" s="17" t="s">
        <v>110</v>
      </c>
      <c r="Q35" s="17" t="s">
        <v>110</v>
      </c>
      <c r="R35" s="5">
        <v>43039</v>
      </c>
      <c r="S35" s="3" t="s">
        <v>101</v>
      </c>
      <c r="T35">
        <v>2017</v>
      </c>
      <c r="U35" s="5">
        <v>43039</v>
      </c>
    </row>
    <row r="36" spans="1:21" ht="12.75">
      <c r="A36" s="6">
        <v>2017</v>
      </c>
      <c r="B36" s="10" t="s">
        <v>109</v>
      </c>
      <c r="C36">
        <v>3000</v>
      </c>
      <c r="D36" s="3" t="s">
        <v>104</v>
      </c>
      <c r="E36" s="14">
        <v>8511308</v>
      </c>
      <c r="F36" s="14">
        <v>0</v>
      </c>
      <c r="G36" s="14">
        <v>5040207</v>
      </c>
      <c r="H36" s="16">
        <v>35501</v>
      </c>
      <c r="I36" s="4" t="s">
        <v>95</v>
      </c>
      <c r="J36" s="14">
        <v>275000</v>
      </c>
      <c r="K36" s="14">
        <v>375000</v>
      </c>
      <c r="L36" s="19">
        <v>197636</v>
      </c>
      <c r="M36" s="13">
        <v>29</v>
      </c>
      <c r="N36" s="6" t="s">
        <v>108</v>
      </c>
      <c r="O36" s="17" t="s">
        <v>110</v>
      </c>
      <c r="P36" s="17" t="s">
        <v>110</v>
      </c>
      <c r="Q36" s="17" t="s">
        <v>110</v>
      </c>
      <c r="R36" s="5">
        <v>43039</v>
      </c>
      <c r="S36" s="3" t="s">
        <v>101</v>
      </c>
      <c r="T36">
        <v>2017</v>
      </c>
      <c r="U36" s="5">
        <v>43039</v>
      </c>
    </row>
    <row r="37" spans="1:21" ht="12.75">
      <c r="A37" s="6">
        <v>2017</v>
      </c>
      <c r="B37" s="10" t="s">
        <v>109</v>
      </c>
      <c r="C37">
        <v>3000</v>
      </c>
      <c r="D37" s="3" t="s">
        <v>104</v>
      </c>
      <c r="E37" s="14">
        <v>8511308</v>
      </c>
      <c r="F37" s="14">
        <v>0</v>
      </c>
      <c r="G37" s="14">
        <v>5040207</v>
      </c>
      <c r="H37" s="16">
        <v>37801</v>
      </c>
      <c r="I37" s="4" t="s">
        <v>96</v>
      </c>
      <c r="J37" s="14">
        <v>190000</v>
      </c>
      <c r="K37" s="20">
        <v>0</v>
      </c>
      <c r="L37" s="19">
        <v>80090</v>
      </c>
      <c r="M37" s="13">
        <v>30</v>
      </c>
      <c r="N37" s="6" t="s">
        <v>108</v>
      </c>
      <c r="O37" s="17" t="s">
        <v>110</v>
      </c>
      <c r="P37" s="17" t="s">
        <v>110</v>
      </c>
      <c r="Q37" s="17" t="s">
        <v>110</v>
      </c>
      <c r="R37" s="5">
        <v>43039</v>
      </c>
      <c r="S37" s="3" t="s">
        <v>101</v>
      </c>
      <c r="T37">
        <v>2017</v>
      </c>
      <c r="U37" s="5">
        <v>43039</v>
      </c>
    </row>
    <row r="38" spans="1:21" ht="12.75">
      <c r="A38" s="6">
        <v>2017</v>
      </c>
      <c r="B38" s="10" t="s">
        <v>109</v>
      </c>
      <c r="C38">
        <v>3000</v>
      </c>
      <c r="D38" s="3" t="s">
        <v>104</v>
      </c>
      <c r="E38" s="14">
        <v>8511308</v>
      </c>
      <c r="F38" s="14">
        <v>0</v>
      </c>
      <c r="G38" s="14">
        <v>5040207</v>
      </c>
      <c r="H38" s="16">
        <v>38201</v>
      </c>
      <c r="I38" s="4" t="s">
        <v>97</v>
      </c>
      <c r="J38" s="14">
        <v>610000</v>
      </c>
      <c r="K38" s="20">
        <v>0</v>
      </c>
      <c r="L38" s="19">
        <v>187691</v>
      </c>
      <c r="M38" s="13">
        <v>31</v>
      </c>
      <c r="N38" s="6" t="s">
        <v>108</v>
      </c>
      <c r="O38" s="17" t="s">
        <v>110</v>
      </c>
      <c r="P38" s="17" t="s">
        <v>110</v>
      </c>
      <c r="Q38" s="17" t="s">
        <v>110</v>
      </c>
      <c r="R38" s="5">
        <v>43039</v>
      </c>
      <c r="S38" s="3" t="s">
        <v>101</v>
      </c>
      <c r="T38">
        <v>2017</v>
      </c>
      <c r="U38" s="5">
        <v>43039</v>
      </c>
    </row>
    <row r="39" spans="1:21" ht="12.75">
      <c r="A39" s="6">
        <v>2017</v>
      </c>
      <c r="B39" s="10" t="s">
        <v>109</v>
      </c>
      <c r="C39">
        <v>3000</v>
      </c>
      <c r="D39" s="3" t="s">
        <v>104</v>
      </c>
      <c r="E39" s="14">
        <v>8511308</v>
      </c>
      <c r="F39" s="14">
        <v>0</v>
      </c>
      <c r="G39" s="14">
        <v>5040207</v>
      </c>
      <c r="H39" s="16">
        <v>39201</v>
      </c>
      <c r="I39" s="4" t="s">
        <v>98</v>
      </c>
      <c r="J39" s="14">
        <v>38000</v>
      </c>
      <c r="K39" s="14"/>
      <c r="L39" s="19">
        <v>37507</v>
      </c>
      <c r="M39" s="13">
        <v>32</v>
      </c>
      <c r="N39" s="6" t="s">
        <v>108</v>
      </c>
      <c r="O39" s="17" t="s">
        <v>110</v>
      </c>
      <c r="P39" s="17" t="s">
        <v>110</v>
      </c>
      <c r="Q39" s="17" t="s">
        <v>110</v>
      </c>
      <c r="R39" s="5">
        <v>43039</v>
      </c>
      <c r="S39" s="3" t="s">
        <v>101</v>
      </c>
      <c r="T39">
        <v>2017</v>
      </c>
      <c r="U39" s="5">
        <v>43039</v>
      </c>
    </row>
    <row r="40" spans="1:21" ht="12.75">
      <c r="A40" s="6">
        <v>2017</v>
      </c>
      <c r="B40" s="10" t="s">
        <v>109</v>
      </c>
      <c r="C40">
        <v>3000</v>
      </c>
      <c r="D40" s="3" t="s">
        <v>104</v>
      </c>
      <c r="E40" s="14">
        <v>8511308</v>
      </c>
      <c r="F40" s="14">
        <v>0</v>
      </c>
      <c r="G40" s="14">
        <v>5040207</v>
      </c>
      <c r="H40" s="16">
        <v>39801</v>
      </c>
      <c r="I40" s="4" t="s">
        <v>99</v>
      </c>
      <c r="J40" s="14">
        <v>1234000</v>
      </c>
      <c r="K40" s="14">
        <v>1254000</v>
      </c>
      <c r="L40" s="19">
        <v>832350</v>
      </c>
      <c r="M40" s="13">
        <v>33</v>
      </c>
      <c r="N40" s="6" t="s">
        <v>108</v>
      </c>
      <c r="O40" s="17" t="s">
        <v>110</v>
      </c>
      <c r="P40" s="17" t="s">
        <v>110</v>
      </c>
      <c r="Q40" s="17" t="s">
        <v>110</v>
      </c>
      <c r="R40" s="5">
        <v>43039</v>
      </c>
      <c r="S40" s="3" t="s">
        <v>101</v>
      </c>
      <c r="T40">
        <v>2017</v>
      </c>
      <c r="U40" s="5">
        <v>43039</v>
      </c>
    </row>
    <row r="41" spans="1:21" ht="12.75">
      <c r="A41" s="6">
        <v>2017</v>
      </c>
      <c r="B41" s="10" t="s">
        <v>109</v>
      </c>
      <c r="C41">
        <v>3000</v>
      </c>
      <c r="D41" s="3" t="s">
        <v>104</v>
      </c>
      <c r="E41" s="14">
        <v>8511308</v>
      </c>
      <c r="F41" s="14">
        <v>0</v>
      </c>
      <c r="G41" s="14">
        <v>5040207</v>
      </c>
      <c r="H41" s="16">
        <v>39901</v>
      </c>
      <c r="I41" s="4" t="s">
        <v>100</v>
      </c>
      <c r="J41" s="14">
        <v>56308</v>
      </c>
      <c r="K41" s="20">
        <v>0</v>
      </c>
      <c r="L41" s="19">
        <v>39954</v>
      </c>
      <c r="M41" s="13">
        <v>34</v>
      </c>
      <c r="N41" s="6" t="s">
        <v>108</v>
      </c>
      <c r="O41" s="17" t="s">
        <v>110</v>
      </c>
      <c r="P41" s="17" t="s">
        <v>110</v>
      </c>
      <c r="Q41" s="17" t="s">
        <v>110</v>
      </c>
      <c r="R41" s="5">
        <v>43039</v>
      </c>
      <c r="S41" s="3" t="s">
        <v>101</v>
      </c>
      <c r="T41">
        <v>2017</v>
      </c>
      <c r="U41" s="5">
        <v>43039</v>
      </c>
    </row>
  </sheetData>
  <sheetProtection/>
  <mergeCells count="1">
    <mergeCell ref="A6:V6"/>
  </mergeCells>
  <hyperlinks>
    <hyperlink ref="O8" r:id="rId1" display="http://cedhnl.org.mx/bs/secciones/transparencia/2017/fracc-XV/CEDHNL_TercerTrimestre2017.pdf"/>
    <hyperlink ref="P8" r:id="rId2" display="http://cedhnl.org.mx/bs/secciones/transparencia/2017/fracc-XV/CEDHNL_TercerTrimestre2017.pdf"/>
    <hyperlink ref="Q8" r:id="rId3" display="http://cedhnl.org.mx/bs/secciones/transparencia/2017/fracc-XV/CEDHNL_TercerTrimestre2017.pdf"/>
    <hyperlink ref="O9" r:id="rId4" display="http://cedhnl.org.mx/bs/secciones/transparencia/2017/fracc-XV/CEDHNL_TercerTrimestre2017.pdf"/>
    <hyperlink ref="O10" r:id="rId5" display="http://cedhnl.org.mx/bs/secciones/transparencia/2017/fracc-XV/CEDHNL_TercerTrimestre2017.pdf"/>
    <hyperlink ref="O11" r:id="rId6" display="http://cedhnl.org.mx/bs/secciones/transparencia/2017/fracc-XV/CEDHNL_TercerTrimestre2017.pdf"/>
    <hyperlink ref="O12" r:id="rId7" display="http://cedhnl.org.mx/bs/secciones/transparencia/2017/fracc-XV/CEDHNL_TercerTrimestre2017.pdf"/>
    <hyperlink ref="O13" r:id="rId8" display="http://cedhnl.org.mx/bs/secciones/transparencia/2017/fracc-XV/CEDHNL_TercerTrimestre2017.pdf"/>
    <hyperlink ref="O14" r:id="rId9" display="http://cedhnl.org.mx/bs/secciones/transparencia/2017/fracc-XV/CEDHNL_TercerTrimestre2017.pdf"/>
    <hyperlink ref="O15" r:id="rId10" display="http://cedhnl.org.mx/bs/secciones/transparencia/2017/fracc-XV/CEDHNL_TercerTrimestre2017.pdf"/>
    <hyperlink ref="O16" r:id="rId11" display="http://cedhnl.org.mx/bs/secciones/transparencia/2017/fracc-XV/CEDHNL_TercerTrimestre2017.pdf"/>
    <hyperlink ref="O17" r:id="rId12" display="http://cedhnl.org.mx/bs/secciones/transparencia/2017/fracc-XV/CEDHNL_TercerTrimestre2017.pdf"/>
    <hyperlink ref="O18" r:id="rId13" display="http://cedhnl.org.mx/bs/secciones/transparencia/2017/fracc-XV/CEDHNL_TercerTrimestre2017.pdf"/>
    <hyperlink ref="O19" r:id="rId14" display="http://cedhnl.org.mx/bs/secciones/transparencia/2017/fracc-XV/CEDHNL_TercerTrimestre2017.pdf"/>
    <hyperlink ref="O20" r:id="rId15" display="http://cedhnl.org.mx/bs/secciones/transparencia/2017/fracc-XV/CEDHNL_TercerTrimestre2017.pdf"/>
    <hyperlink ref="O21" r:id="rId16" display="http://cedhnl.org.mx/bs/secciones/transparencia/2017/fracc-XV/CEDHNL_TercerTrimestre2017.pdf"/>
    <hyperlink ref="O22" r:id="rId17" display="http://cedhnl.org.mx/bs/secciones/transparencia/2017/fracc-XV/CEDHNL_TercerTrimestre2017.pdf"/>
    <hyperlink ref="O23" r:id="rId18" display="http://cedhnl.org.mx/bs/secciones/transparencia/2017/fracc-XV/CEDHNL_TercerTrimestre2017.pdf"/>
    <hyperlink ref="O24" r:id="rId19" display="http://cedhnl.org.mx/bs/secciones/transparencia/2017/fracc-XV/CEDHNL_TercerTrimestre2017.pdf"/>
    <hyperlink ref="O25" r:id="rId20" display="http://cedhnl.org.mx/bs/secciones/transparencia/2017/fracc-XV/CEDHNL_TercerTrimestre2017.pdf"/>
    <hyperlink ref="O26" r:id="rId21" display="http://cedhnl.org.mx/bs/secciones/transparencia/2017/fracc-XV/CEDHNL_TercerTrimestre2017.pdf"/>
    <hyperlink ref="O27" r:id="rId22" display="http://cedhnl.org.mx/bs/secciones/transparencia/2017/fracc-XV/CEDHNL_TercerTrimestre2017.pdf"/>
    <hyperlink ref="O28" r:id="rId23" display="http://cedhnl.org.mx/bs/secciones/transparencia/2017/fracc-XV/CEDHNL_TercerTrimestre2017.pdf"/>
    <hyperlink ref="O29" r:id="rId24" display="http://cedhnl.org.mx/bs/secciones/transparencia/2017/fracc-XV/CEDHNL_TercerTrimestre2017.pdf"/>
    <hyperlink ref="O30" r:id="rId25" display="http://cedhnl.org.mx/bs/secciones/transparencia/2017/fracc-XV/CEDHNL_TercerTrimestre2017.pdf"/>
    <hyperlink ref="O31" r:id="rId26" display="http://cedhnl.org.mx/bs/secciones/transparencia/2017/fracc-XV/CEDHNL_TercerTrimestre2017.pdf"/>
    <hyperlink ref="O32" r:id="rId27" display="http://cedhnl.org.mx/bs/secciones/transparencia/2017/fracc-XV/CEDHNL_TercerTrimestre2017.pdf"/>
    <hyperlink ref="O33" r:id="rId28" display="http://cedhnl.org.mx/bs/secciones/transparencia/2017/fracc-XV/CEDHNL_TercerTrimestre2017.pdf"/>
    <hyperlink ref="O34" r:id="rId29" display="http://cedhnl.org.mx/bs/secciones/transparencia/2017/fracc-XV/CEDHNL_TercerTrimestre2017.pdf"/>
    <hyperlink ref="O35" r:id="rId30" display="http://cedhnl.org.mx/bs/secciones/transparencia/2017/fracc-XV/CEDHNL_TercerTrimestre2017.pdf"/>
    <hyperlink ref="O36" r:id="rId31" display="http://cedhnl.org.mx/bs/secciones/transparencia/2017/fracc-XV/CEDHNL_TercerTrimestre2017.pdf"/>
    <hyperlink ref="O37" r:id="rId32" display="http://cedhnl.org.mx/bs/secciones/transparencia/2017/fracc-XV/CEDHNL_TercerTrimestre2017.pdf"/>
    <hyperlink ref="O38" r:id="rId33" display="http://cedhnl.org.mx/bs/secciones/transparencia/2017/fracc-XV/CEDHNL_TercerTrimestre2017.pdf"/>
    <hyperlink ref="O39" r:id="rId34" display="http://cedhnl.org.mx/bs/secciones/transparencia/2017/fracc-XV/CEDHNL_TercerTrimestre2017.pdf"/>
    <hyperlink ref="O40" r:id="rId35" display="http://cedhnl.org.mx/bs/secciones/transparencia/2017/fracc-XV/CEDHNL_TercerTrimestre2017.pdf"/>
    <hyperlink ref="O41" r:id="rId36" display="http://cedhnl.org.mx/bs/secciones/transparencia/2017/fracc-XV/CEDHNL_TercerTrimestre2017.pdf"/>
    <hyperlink ref="P9" r:id="rId37" display="http://cedhnl.org.mx/bs/secciones/transparencia/2017/fracc-XV/CEDHNL_TercerTrimestre2017.pdf"/>
    <hyperlink ref="P10" r:id="rId38" display="http://cedhnl.org.mx/bs/secciones/transparencia/2017/fracc-XV/CEDHNL_TercerTrimestre2017.pdf"/>
    <hyperlink ref="P11" r:id="rId39" display="http://cedhnl.org.mx/bs/secciones/transparencia/2017/fracc-XV/CEDHNL_TercerTrimestre2017.pdf"/>
    <hyperlink ref="P12" r:id="rId40" display="http://cedhnl.org.mx/bs/secciones/transparencia/2017/fracc-XV/CEDHNL_TercerTrimestre2017.pdf"/>
    <hyperlink ref="P13" r:id="rId41" display="http://cedhnl.org.mx/bs/secciones/transparencia/2017/fracc-XV/CEDHNL_TercerTrimestre2017.pdf"/>
    <hyperlink ref="P14" r:id="rId42" display="http://cedhnl.org.mx/bs/secciones/transparencia/2017/fracc-XV/CEDHNL_TercerTrimestre2017.pdf"/>
    <hyperlink ref="P15" r:id="rId43" display="http://cedhnl.org.mx/bs/secciones/transparencia/2017/fracc-XV/CEDHNL_TercerTrimestre2017.pdf"/>
    <hyperlink ref="P16" r:id="rId44" display="http://cedhnl.org.mx/bs/secciones/transparencia/2017/fracc-XV/CEDHNL_TercerTrimestre2017.pdf"/>
    <hyperlink ref="P17" r:id="rId45" display="http://cedhnl.org.mx/bs/secciones/transparencia/2017/fracc-XV/CEDHNL_TercerTrimestre2017.pdf"/>
    <hyperlink ref="P18" r:id="rId46" display="http://cedhnl.org.mx/bs/secciones/transparencia/2017/fracc-XV/CEDHNL_TercerTrimestre2017.pdf"/>
    <hyperlink ref="P19" r:id="rId47" display="http://cedhnl.org.mx/bs/secciones/transparencia/2017/fracc-XV/CEDHNL_TercerTrimestre2017.pdf"/>
    <hyperlink ref="P20" r:id="rId48" display="http://cedhnl.org.mx/bs/secciones/transparencia/2017/fracc-XV/CEDHNL_TercerTrimestre2017.pdf"/>
    <hyperlink ref="P21" r:id="rId49" display="http://cedhnl.org.mx/bs/secciones/transparencia/2017/fracc-XV/CEDHNL_TercerTrimestre2017.pdf"/>
    <hyperlink ref="P22" r:id="rId50" display="http://cedhnl.org.mx/bs/secciones/transparencia/2017/fracc-XV/CEDHNL_TercerTrimestre2017.pdf"/>
    <hyperlink ref="P23" r:id="rId51" display="http://cedhnl.org.mx/bs/secciones/transparencia/2017/fracc-XV/CEDHNL_TercerTrimestre2017.pdf"/>
    <hyperlink ref="P24" r:id="rId52" display="http://cedhnl.org.mx/bs/secciones/transparencia/2017/fracc-XV/CEDHNL_TercerTrimestre2017.pdf"/>
    <hyperlink ref="P25" r:id="rId53" display="http://cedhnl.org.mx/bs/secciones/transparencia/2017/fracc-XV/CEDHNL_TercerTrimestre2017.pdf"/>
    <hyperlink ref="P26" r:id="rId54" display="http://cedhnl.org.mx/bs/secciones/transparencia/2017/fracc-XV/CEDHNL_TercerTrimestre2017.pdf"/>
    <hyperlink ref="P27" r:id="rId55" display="http://cedhnl.org.mx/bs/secciones/transparencia/2017/fracc-XV/CEDHNL_TercerTrimestre2017.pdf"/>
    <hyperlink ref="P28" r:id="rId56" display="http://cedhnl.org.mx/bs/secciones/transparencia/2017/fracc-XV/CEDHNL_TercerTrimestre2017.pdf"/>
    <hyperlink ref="P29" r:id="rId57" display="http://cedhnl.org.mx/bs/secciones/transparencia/2017/fracc-XV/CEDHNL_TercerTrimestre2017.pdf"/>
    <hyperlink ref="P30" r:id="rId58" display="http://cedhnl.org.mx/bs/secciones/transparencia/2017/fracc-XV/CEDHNL_TercerTrimestre2017.pdf"/>
    <hyperlink ref="P31" r:id="rId59" display="http://cedhnl.org.mx/bs/secciones/transparencia/2017/fracc-XV/CEDHNL_TercerTrimestre2017.pdf"/>
    <hyperlink ref="P32" r:id="rId60" display="http://cedhnl.org.mx/bs/secciones/transparencia/2017/fracc-XV/CEDHNL_TercerTrimestre2017.pdf"/>
    <hyperlink ref="P33" r:id="rId61" display="http://cedhnl.org.mx/bs/secciones/transparencia/2017/fracc-XV/CEDHNL_TercerTrimestre2017.pdf"/>
    <hyperlink ref="P34" r:id="rId62" display="http://cedhnl.org.mx/bs/secciones/transparencia/2017/fracc-XV/CEDHNL_TercerTrimestre2017.pdf"/>
    <hyperlink ref="P35" r:id="rId63" display="http://cedhnl.org.mx/bs/secciones/transparencia/2017/fracc-XV/CEDHNL_TercerTrimestre2017.pdf"/>
    <hyperlink ref="P36" r:id="rId64" display="http://cedhnl.org.mx/bs/secciones/transparencia/2017/fracc-XV/CEDHNL_TercerTrimestre2017.pdf"/>
    <hyperlink ref="P37" r:id="rId65" display="http://cedhnl.org.mx/bs/secciones/transparencia/2017/fracc-XV/CEDHNL_TercerTrimestre2017.pdf"/>
    <hyperlink ref="P38" r:id="rId66" display="http://cedhnl.org.mx/bs/secciones/transparencia/2017/fracc-XV/CEDHNL_TercerTrimestre2017.pdf"/>
    <hyperlink ref="P39" r:id="rId67" display="http://cedhnl.org.mx/bs/secciones/transparencia/2017/fracc-XV/CEDHNL_TercerTrimestre2017.pdf"/>
    <hyperlink ref="P40" r:id="rId68" display="http://cedhnl.org.mx/bs/secciones/transparencia/2017/fracc-XV/CEDHNL_TercerTrimestre2017.pdf"/>
    <hyperlink ref="P41" r:id="rId69" display="http://cedhnl.org.mx/bs/secciones/transparencia/2017/fracc-XV/CEDHNL_TercerTrimestre2017.pdf"/>
    <hyperlink ref="Q9" r:id="rId70" display="http://cedhnl.org.mx/bs/secciones/transparencia/2017/fracc-XV/CEDHNL_TercerTrimestre2017.pdf"/>
    <hyperlink ref="Q10" r:id="rId71" display="http://cedhnl.org.mx/bs/secciones/transparencia/2017/fracc-XV/CEDHNL_TercerTrimestre2017.pdf"/>
    <hyperlink ref="Q11" r:id="rId72" display="http://cedhnl.org.mx/bs/secciones/transparencia/2017/fracc-XV/CEDHNL_TercerTrimestre2017.pdf"/>
    <hyperlink ref="Q12" r:id="rId73" display="http://cedhnl.org.mx/bs/secciones/transparencia/2017/fracc-XV/CEDHNL_TercerTrimestre2017.pdf"/>
    <hyperlink ref="Q13" r:id="rId74" display="http://cedhnl.org.mx/bs/secciones/transparencia/2017/fracc-XV/CEDHNL_TercerTrimestre2017.pdf"/>
    <hyperlink ref="Q14" r:id="rId75" display="http://cedhnl.org.mx/bs/secciones/transparencia/2017/fracc-XV/CEDHNL_TercerTrimestre2017.pdf"/>
    <hyperlink ref="Q15" r:id="rId76" display="http://cedhnl.org.mx/bs/secciones/transparencia/2017/fracc-XV/CEDHNL_TercerTrimestre2017.pdf"/>
    <hyperlink ref="Q16" r:id="rId77" display="http://cedhnl.org.mx/bs/secciones/transparencia/2017/fracc-XV/CEDHNL_TercerTrimestre2017.pdf"/>
    <hyperlink ref="Q17" r:id="rId78" display="http://cedhnl.org.mx/bs/secciones/transparencia/2017/fracc-XV/CEDHNL_TercerTrimestre2017.pdf"/>
    <hyperlink ref="Q18" r:id="rId79" display="http://cedhnl.org.mx/bs/secciones/transparencia/2017/fracc-XV/CEDHNL_TercerTrimestre2017.pdf"/>
    <hyperlink ref="Q19" r:id="rId80" display="http://cedhnl.org.mx/bs/secciones/transparencia/2017/fracc-XV/CEDHNL_TercerTrimestre2017.pdf"/>
    <hyperlink ref="Q20" r:id="rId81" display="http://cedhnl.org.mx/bs/secciones/transparencia/2017/fracc-XV/CEDHNL_TercerTrimestre2017.pdf"/>
    <hyperlink ref="Q21" r:id="rId82" display="http://cedhnl.org.mx/bs/secciones/transparencia/2017/fracc-XV/CEDHNL_TercerTrimestre2017.pdf"/>
    <hyperlink ref="Q22" r:id="rId83" display="http://cedhnl.org.mx/bs/secciones/transparencia/2017/fracc-XV/CEDHNL_TercerTrimestre2017.pdf"/>
    <hyperlink ref="Q23" r:id="rId84" display="http://cedhnl.org.mx/bs/secciones/transparencia/2017/fracc-XV/CEDHNL_TercerTrimestre2017.pdf"/>
    <hyperlink ref="Q24" r:id="rId85" display="http://cedhnl.org.mx/bs/secciones/transparencia/2017/fracc-XV/CEDHNL_TercerTrimestre2017.pdf"/>
    <hyperlink ref="Q25" r:id="rId86" display="http://cedhnl.org.mx/bs/secciones/transparencia/2017/fracc-XV/CEDHNL_TercerTrimestre2017.pdf"/>
    <hyperlink ref="Q26" r:id="rId87" display="http://cedhnl.org.mx/bs/secciones/transparencia/2017/fracc-XV/CEDHNL_TercerTrimestre2017.pdf"/>
    <hyperlink ref="Q27" r:id="rId88" display="http://cedhnl.org.mx/bs/secciones/transparencia/2017/fracc-XV/CEDHNL_TercerTrimestre2017.pdf"/>
    <hyperlink ref="Q28" r:id="rId89" display="http://cedhnl.org.mx/bs/secciones/transparencia/2017/fracc-XV/CEDHNL_TercerTrimestre2017.pdf"/>
    <hyperlink ref="Q29" r:id="rId90" display="http://cedhnl.org.mx/bs/secciones/transparencia/2017/fracc-XV/CEDHNL_TercerTrimestre2017.pdf"/>
    <hyperlink ref="Q30" r:id="rId91" display="http://cedhnl.org.mx/bs/secciones/transparencia/2017/fracc-XV/CEDHNL_TercerTrimestre2017.pdf"/>
    <hyperlink ref="Q31" r:id="rId92" display="http://cedhnl.org.mx/bs/secciones/transparencia/2017/fracc-XV/CEDHNL_TercerTrimestre2017.pdf"/>
    <hyperlink ref="Q32" r:id="rId93" display="http://cedhnl.org.mx/bs/secciones/transparencia/2017/fracc-XV/CEDHNL_TercerTrimestre2017.pdf"/>
    <hyperlink ref="Q33" r:id="rId94" display="http://cedhnl.org.mx/bs/secciones/transparencia/2017/fracc-XV/CEDHNL_TercerTrimestre2017.pdf"/>
    <hyperlink ref="Q34" r:id="rId95" display="http://cedhnl.org.mx/bs/secciones/transparencia/2017/fracc-XV/CEDHNL_TercerTrimestre2017.pdf"/>
    <hyperlink ref="Q35" r:id="rId96" display="http://cedhnl.org.mx/bs/secciones/transparencia/2017/fracc-XV/CEDHNL_TercerTrimestre2017.pdf"/>
    <hyperlink ref="Q36" r:id="rId97" display="http://cedhnl.org.mx/bs/secciones/transparencia/2017/fracc-XV/CEDHNL_TercerTrimestre2017.pdf"/>
    <hyperlink ref="Q37" r:id="rId98" display="http://cedhnl.org.mx/bs/secciones/transparencia/2017/fracc-XV/CEDHNL_TercerTrimestre2017.pdf"/>
    <hyperlink ref="Q38" r:id="rId99" display="http://cedhnl.org.mx/bs/secciones/transparencia/2017/fracc-XV/CEDHNL_TercerTrimestre2017.pdf"/>
    <hyperlink ref="Q39" r:id="rId100" display="http://cedhnl.org.mx/bs/secciones/transparencia/2017/fracc-XV/CEDHNL_TercerTrimestre2017.pdf"/>
    <hyperlink ref="Q40" r:id="rId101" display="http://cedhnl.org.mx/bs/secciones/transparencia/2017/fracc-XV/CEDHNL_TercerTrimestre2017.pdf"/>
    <hyperlink ref="Q41" r:id="rId102" display="http://cedhnl.org.mx/bs/secciones/transparencia/2017/fracc-XV/CEDHNL_TercerTrimestre2017.pdf"/>
  </hyperlinks>
  <printOptions/>
  <pageMargins left="0.75" right="0.75" top="1" bottom="1" header="0.5" footer="0.5"/>
  <pageSetup horizontalDpi="300" verticalDpi="300" orientation="portrait" r:id="rId103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7"/>
  <sheetViews>
    <sheetView zoomScalePageLayoutView="0" workbookViewId="0" topLeftCell="A36">
      <selection activeCell="D49" sqref="D49"/>
    </sheetView>
  </sheetViews>
  <sheetFormatPr defaultColWidth="9.140625" defaultRowHeight="12.75"/>
  <cols>
    <col min="1" max="1" width="4.421875" style="0" customWidth="1"/>
    <col min="2" max="2" width="12.28125" style="0" bestFit="1" customWidth="1"/>
    <col min="3" max="3" width="44.421875" style="0" bestFit="1" customWidth="1"/>
    <col min="4" max="4" width="22.00390625" style="6" bestFit="1" customWidth="1"/>
    <col min="5" max="5" width="18.00390625" style="6" customWidth="1"/>
    <col min="6" max="6" width="22.140625" style="6" customWidth="1"/>
  </cols>
  <sheetData>
    <row r="1" spans="2:6" ht="12.75" hidden="1">
      <c r="B1" t="s">
        <v>6</v>
      </c>
      <c r="C1" t="s">
        <v>7</v>
      </c>
      <c r="D1" s="6" t="s">
        <v>8</v>
      </c>
      <c r="E1" s="6" t="s">
        <v>8</v>
      </c>
      <c r="F1" s="6" t="s">
        <v>8</v>
      </c>
    </row>
    <row r="2" spans="2:6" ht="12.75" hidden="1">
      <c r="B2" t="s">
        <v>51</v>
      </c>
      <c r="C2" t="s">
        <v>52</v>
      </c>
      <c r="D2" s="6" t="s">
        <v>53</v>
      </c>
      <c r="E2" s="6" t="s">
        <v>54</v>
      </c>
      <c r="F2" s="6" t="s">
        <v>55</v>
      </c>
    </row>
    <row r="3" spans="1:6" s="2" customFormat="1" ht="45" customHeight="1">
      <c r="A3" s="8" t="s">
        <v>56</v>
      </c>
      <c r="B3" s="8" t="s">
        <v>57</v>
      </c>
      <c r="C3" s="8" t="s">
        <v>58</v>
      </c>
      <c r="D3" s="9" t="s">
        <v>59</v>
      </c>
      <c r="E3" s="9" t="s">
        <v>60</v>
      </c>
      <c r="F3" s="9" t="s">
        <v>61</v>
      </c>
    </row>
    <row r="4" spans="1:6" s="13" customFormat="1" ht="12.75">
      <c r="A4" s="13">
        <v>1</v>
      </c>
      <c r="B4" s="15">
        <v>11301</v>
      </c>
      <c r="C4" s="13" t="s">
        <v>71</v>
      </c>
      <c r="D4" s="14">
        <v>30482000</v>
      </c>
      <c r="E4" s="21">
        <v>0</v>
      </c>
      <c r="F4" s="19">
        <v>20730621</v>
      </c>
    </row>
    <row r="5" spans="1:6" s="13" customFormat="1" ht="12.75">
      <c r="A5" s="13">
        <v>2</v>
      </c>
      <c r="B5" s="15">
        <v>12101</v>
      </c>
      <c r="C5" s="13" t="s">
        <v>72</v>
      </c>
      <c r="D5" s="14">
        <v>1200000</v>
      </c>
      <c r="E5" s="21">
        <v>0</v>
      </c>
      <c r="F5" s="19">
        <v>767843</v>
      </c>
    </row>
    <row r="6" spans="1:6" s="13" customFormat="1" ht="12.75">
      <c r="A6" s="13">
        <v>3</v>
      </c>
      <c r="B6" s="15">
        <v>13201</v>
      </c>
      <c r="C6" s="13" t="s">
        <v>73</v>
      </c>
      <c r="D6" s="14">
        <v>9592000</v>
      </c>
      <c r="E6" s="21">
        <v>0</v>
      </c>
      <c r="F6" s="19">
        <v>8704503</v>
      </c>
    </row>
    <row r="7" spans="1:6" s="13" customFormat="1" ht="12.75">
      <c r="A7" s="13">
        <v>4</v>
      </c>
      <c r="B7" s="15">
        <v>13301</v>
      </c>
      <c r="C7" s="13" t="s">
        <v>74</v>
      </c>
      <c r="D7" s="14">
        <v>80000</v>
      </c>
      <c r="E7" s="21">
        <v>0</v>
      </c>
      <c r="F7" s="19">
        <v>67316</v>
      </c>
    </row>
    <row r="8" spans="1:6" s="13" customFormat="1" ht="12.75">
      <c r="A8" s="13">
        <v>5</v>
      </c>
      <c r="B8" s="15">
        <v>14101</v>
      </c>
      <c r="C8" s="13" t="s">
        <v>75</v>
      </c>
      <c r="D8" s="14">
        <v>5724000</v>
      </c>
      <c r="E8" s="21">
        <v>0</v>
      </c>
      <c r="F8" s="19">
        <v>3665793</v>
      </c>
    </row>
    <row r="9" spans="1:6" s="13" customFormat="1" ht="12.75">
      <c r="A9" s="13">
        <v>6</v>
      </c>
      <c r="B9" s="15">
        <v>15901</v>
      </c>
      <c r="C9" s="13" t="s">
        <v>76</v>
      </c>
      <c r="D9" s="14">
        <v>3350000</v>
      </c>
      <c r="E9" s="21">
        <v>0</v>
      </c>
      <c r="F9" s="19">
        <v>2173701</v>
      </c>
    </row>
    <row r="10" spans="1:6" ht="12.75">
      <c r="A10" s="13">
        <v>7</v>
      </c>
      <c r="B10" s="16">
        <v>21101</v>
      </c>
      <c r="C10" t="s">
        <v>77</v>
      </c>
      <c r="D10" s="14">
        <v>180000</v>
      </c>
      <c r="E10" s="21">
        <v>0</v>
      </c>
      <c r="F10" s="19">
        <v>89585</v>
      </c>
    </row>
    <row r="11" spans="1:6" ht="12.75">
      <c r="A11" s="13">
        <v>8</v>
      </c>
      <c r="B11" s="16">
        <v>21201</v>
      </c>
      <c r="C11" t="s">
        <v>78</v>
      </c>
      <c r="D11" s="14">
        <v>180000</v>
      </c>
      <c r="E11" s="21">
        <v>0</v>
      </c>
      <c r="F11" s="19">
        <v>72752</v>
      </c>
    </row>
    <row r="12" spans="1:6" ht="25.5">
      <c r="A12" s="13">
        <v>9</v>
      </c>
      <c r="B12" s="16">
        <v>21401</v>
      </c>
      <c r="C12" s="2" t="s">
        <v>79</v>
      </c>
      <c r="D12" s="14">
        <v>48000</v>
      </c>
      <c r="E12" s="21">
        <v>0</v>
      </c>
      <c r="F12" s="19">
        <v>42416</v>
      </c>
    </row>
    <row r="13" spans="1:6" ht="12.75">
      <c r="A13" s="13">
        <v>10</v>
      </c>
      <c r="B13" s="16">
        <v>21601</v>
      </c>
      <c r="C13" s="3" t="s">
        <v>82</v>
      </c>
      <c r="D13" s="14">
        <v>96000</v>
      </c>
      <c r="E13" s="14">
        <f>96000+50000</f>
        <v>146000</v>
      </c>
      <c r="F13" s="19">
        <v>95772</v>
      </c>
    </row>
    <row r="14" spans="1:6" ht="12.75">
      <c r="A14" s="13">
        <v>11</v>
      </c>
      <c r="B14" s="16">
        <v>22101</v>
      </c>
      <c r="C14" s="3" t="s">
        <v>81</v>
      </c>
      <c r="D14" s="14">
        <v>87000</v>
      </c>
      <c r="E14" s="19">
        <v>0</v>
      </c>
      <c r="F14" s="19">
        <v>51152</v>
      </c>
    </row>
    <row r="15" spans="1:6" ht="12.75">
      <c r="A15" s="13">
        <v>12</v>
      </c>
      <c r="B15" s="16">
        <v>26101</v>
      </c>
      <c r="C15" s="3" t="s">
        <v>80</v>
      </c>
      <c r="D15" s="14">
        <v>540000</v>
      </c>
      <c r="E15" s="19">
        <v>490000</v>
      </c>
      <c r="F15" s="19">
        <v>274010</v>
      </c>
    </row>
    <row r="16" spans="1:6" ht="12.75">
      <c r="A16" s="13">
        <v>13</v>
      </c>
      <c r="B16" s="16">
        <v>27101</v>
      </c>
      <c r="C16" s="3" t="s">
        <v>83</v>
      </c>
      <c r="D16" s="14">
        <v>22000</v>
      </c>
      <c r="E16" s="22">
        <v>0</v>
      </c>
      <c r="F16" s="19">
        <v>15152</v>
      </c>
    </row>
    <row r="17" spans="1:6" ht="12.75">
      <c r="A17" s="13">
        <v>14</v>
      </c>
      <c r="B17" s="16">
        <v>31101</v>
      </c>
      <c r="C17" s="3" t="s">
        <v>106</v>
      </c>
      <c r="D17" s="14">
        <v>910000</v>
      </c>
      <c r="E17" s="14">
        <v>260000</v>
      </c>
      <c r="F17" s="19">
        <v>141049</v>
      </c>
    </row>
    <row r="18" spans="1:6" ht="12.75">
      <c r="A18" s="13">
        <v>15</v>
      </c>
      <c r="B18" s="16">
        <v>31301</v>
      </c>
      <c r="C18" s="3" t="s">
        <v>107</v>
      </c>
      <c r="D18" s="14">
        <v>188000</v>
      </c>
      <c r="E18" s="14">
        <v>168000</v>
      </c>
      <c r="F18" s="19">
        <v>14814</v>
      </c>
    </row>
    <row r="19" spans="1:6" ht="12.75">
      <c r="A19" s="13">
        <v>16</v>
      </c>
      <c r="B19" s="16">
        <v>31401</v>
      </c>
      <c r="C19" s="3" t="s">
        <v>84</v>
      </c>
      <c r="D19" s="14">
        <v>168000</v>
      </c>
      <c r="E19" s="14"/>
      <c r="F19" s="19">
        <v>128922</v>
      </c>
    </row>
    <row r="20" spans="1:6" ht="12.75">
      <c r="A20" s="13">
        <v>17</v>
      </c>
      <c r="B20" s="16">
        <v>31501</v>
      </c>
      <c r="C20" s="3" t="s">
        <v>105</v>
      </c>
      <c r="D20" s="14">
        <v>96000</v>
      </c>
      <c r="E20" s="14"/>
      <c r="F20" s="19">
        <v>39722</v>
      </c>
    </row>
    <row r="21" spans="1:6" ht="12.75">
      <c r="A21" s="13">
        <v>18</v>
      </c>
      <c r="B21" s="16">
        <v>31801</v>
      </c>
      <c r="C21" s="3" t="s">
        <v>85</v>
      </c>
      <c r="D21" s="14">
        <v>60000</v>
      </c>
      <c r="E21" s="14"/>
      <c r="F21" s="19">
        <v>32229</v>
      </c>
    </row>
    <row r="22" spans="1:6" ht="12.75">
      <c r="A22" s="13">
        <v>19</v>
      </c>
      <c r="B22" s="16">
        <v>32201</v>
      </c>
      <c r="C22" s="3" t="s">
        <v>86</v>
      </c>
      <c r="D22" s="14">
        <v>3248000</v>
      </c>
      <c r="E22" s="14">
        <v>0</v>
      </c>
      <c r="F22" s="19">
        <v>2162404</v>
      </c>
    </row>
    <row r="23" spans="1:6" ht="25.5">
      <c r="A23" s="13">
        <v>20</v>
      </c>
      <c r="B23" s="16">
        <v>33101</v>
      </c>
      <c r="C23" s="4" t="s">
        <v>87</v>
      </c>
      <c r="D23" s="14">
        <v>305000</v>
      </c>
      <c r="E23" s="14">
        <v>0</v>
      </c>
      <c r="F23" s="19">
        <v>147552</v>
      </c>
    </row>
    <row r="24" spans="1:6" ht="12.75">
      <c r="A24" s="13">
        <v>21</v>
      </c>
      <c r="B24" s="16"/>
      <c r="C24" s="4"/>
      <c r="D24" s="14">
        <v>103000</v>
      </c>
      <c r="E24" s="14">
        <v>0</v>
      </c>
      <c r="F24" s="19">
        <v>41806</v>
      </c>
    </row>
    <row r="25" spans="1:6" ht="12.75">
      <c r="A25" s="13">
        <v>22</v>
      </c>
      <c r="B25" s="16">
        <v>33401</v>
      </c>
      <c r="C25" s="3" t="s">
        <v>88</v>
      </c>
      <c r="D25" s="14">
        <v>110000</v>
      </c>
      <c r="E25" s="14">
        <v>0</v>
      </c>
      <c r="F25" s="19">
        <v>11601</v>
      </c>
    </row>
    <row r="26" spans="1:6" ht="25.5">
      <c r="A26" s="13">
        <v>23</v>
      </c>
      <c r="B26" s="16">
        <v>33601</v>
      </c>
      <c r="C26" s="4" t="s">
        <v>89</v>
      </c>
      <c r="D26" s="14">
        <v>276000</v>
      </c>
      <c r="E26" s="14">
        <v>0</v>
      </c>
      <c r="F26" s="19">
        <v>90147</v>
      </c>
    </row>
    <row r="27" spans="1:6" ht="12.75">
      <c r="A27" s="13">
        <v>24</v>
      </c>
      <c r="B27" s="16">
        <v>34101</v>
      </c>
      <c r="C27" s="3" t="s">
        <v>90</v>
      </c>
      <c r="D27" s="14">
        <v>6000</v>
      </c>
      <c r="E27" s="14">
        <v>0</v>
      </c>
      <c r="F27" s="19">
        <v>3338</v>
      </c>
    </row>
    <row r="28" spans="1:6" ht="12.75">
      <c r="A28" s="13">
        <v>25</v>
      </c>
      <c r="B28" s="16">
        <v>34501</v>
      </c>
      <c r="C28" s="4" t="s">
        <v>91</v>
      </c>
      <c r="D28" s="14">
        <v>100000</v>
      </c>
      <c r="E28" s="20">
        <v>0</v>
      </c>
      <c r="F28" s="19">
        <v>50302</v>
      </c>
    </row>
    <row r="29" spans="1:6" ht="12.75">
      <c r="A29" s="13">
        <v>26</v>
      </c>
      <c r="B29" s="16">
        <v>35101</v>
      </c>
      <c r="C29" s="3" t="s">
        <v>92</v>
      </c>
      <c r="D29" s="14">
        <v>338000</v>
      </c>
      <c r="E29" s="14">
        <v>688000</v>
      </c>
      <c r="F29" s="19">
        <v>582454</v>
      </c>
    </row>
    <row r="30" spans="1:6" ht="25.5">
      <c r="A30" s="13">
        <v>27</v>
      </c>
      <c r="B30" s="16">
        <v>35201</v>
      </c>
      <c r="C30" s="4" t="s">
        <v>93</v>
      </c>
      <c r="D30" s="14">
        <v>60000</v>
      </c>
      <c r="E30" s="20">
        <v>0</v>
      </c>
      <c r="F30" s="19">
        <v>52758</v>
      </c>
    </row>
    <row r="31" spans="1:6" ht="25.5">
      <c r="A31" s="13">
        <v>28</v>
      </c>
      <c r="B31" s="16">
        <v>35301</v>
      </c>
      <c r="C31" s="4" t="s">
        <v>94</v>
      </c>
      <c r="D31" s="14">
        <v>140000</v>
      </c>
      <c r="E31" s="14">
        <v>340000</v>
      </c>
      <c r="F31" s="19">
        <v>165881</v>
      </c>
    </row>
    <row r="32" spans="1:6" ht="15.75" customHeight="1">
      <c r="A32" s="13">
        <v>29</v>
      </c>
      <c r="B32" s="16">
        <v>35501</v>
      </c>
      <c r="C32" s="4" t="s">
        <v>95</v>
      </c>
      <c r="D32" s="14">
        <v>275000</v>
      </c>
      <c r="E32" s="14">
        <v>375000</v>
      </c>
      <c r="F32" s="19">
        <v>197636</v>
      </c>
    </row>
    <row r="33" spans="1:6" ht="12.75">
      <c r="A33" s="13">
        <v>30</v>
      </c>
      <c r="B33" s="16">
        <v>37801</v>
      </c>
      <c r="C33" s="4" t="s">
        <v>96</v>
      </c>
      <c r="D33" s="14">
        <v>190000</v>
      </c>
      <c r="E33" s="20">
        <v>0</v>
      </c>
      <c r="F33" s="19">
        <v>80090</v>
      </c>
    </row>
    <row r="34" spans="1:6" ht="12.75">
      <c r="A34" s="13">
        <v>31</v>
      </c>
      <c r="B34" s="16">
        <v>38201</v>
      </c>
      <c r="C34" s="4" t="s">
        <v>97</v>
      </c>
      <c r="D34" s="14">
        <v>610000</v>
      </c>
      <c r="E34" s="20">
        <v>0</v>
      </c>
      <c r="F34" s="19">
        <v>187691</v>
      </c>
    </row>
    <row r="35" spans="1:6" ht="12.75">
      <c r="A35" s="13">
        <v>32</v>
      </c>
      <c r="B35" s="16">
        <v>39201</v>
      </c>
      <c r="C35" s="4" t="s">
        <v>98</v>
      </c>
      <c r="D35" s="14">
        <v>38000</v>
      </c>
      <c r="E35" s="14"/>
      <c r="F35" s="19">
        <v>37507</v>
      </c>
    </row>
    <row r="36" spans="1:6" ht="12.75">
      <c r="A36" s="13">
        <v>33</v>
      </c>
      <c r="B36" s="16">
        <v>39801</v>
      </c>
      <c r="C36" s="4" t="s">
        <v>99</v>
      </c>
      <c r="D36" s="14">
        <v>1234000</v>
      </c>
      <c r="E36" s="14">
        <v>1254000</v>
      </c>
      <c r="F36" s="19">
        <v>832350</v>
      </c>
    </row>
    <row r="37" spans="1:6" ht="12.75">
      <c r="A37" s="13">
        <v>34</v>
      </c>
      <c r="B37" s="16">
        <v>39901</v>
      </c>
      <c r="C37" s="4" t="s">
        <v>100</v>
      </c>
      <c r="D37" s="14">
        <v>56308</v>
      </c>
      <c r="E37" s="20">
        <v>0</v>
      </c>
      <c r="F37" s="19">
        <v>39954</v>
      </c>
    </row>
  </sheetData>
  <sheetProtection/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RMT</dc:creator>
  <cp:keywords/>
  <dc:description/>
  <cp:lastModifiedBy>Diana Rebollar</cp:lastModifiedBy>
  <dcterms:created xsi:type="dcterms:W3CDTF">2017-02-16T17:30:56Z</dcterms:created>
  <dcterms:modified xsi:type="dcterms:W3CDTF">2017-11-09T14:59:06Z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