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9765" firstSheet="1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_FilterDatabase" localSheetId="0" hidden="1">'Reporte de Formatos'!$A$7:$AP$41</definedName>
    <definedName name="_xlnm._FilterDatabase" localSheetId="5" hidden="1">'Tabla 218076'!$A$3:$E$3</definedName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<sst xmlns="http://schemas.openxmlformats.org/spreadsheetml/2006/main" count="740" uniqueCount="236">
  <si>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</si>
  <si>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</si>
  <si>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</si>
  <si>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</si>
  <si>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</si>
  <si>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</si>
  <si>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</si>
  <si>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</si>
  <si>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</si>
  <si>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</si>
  <si>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</si>
  <si>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</si>
  <si>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</si>
  <si>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</si>
  <si>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</si>
  <si>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</si>
  <si>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</si>
  <si>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</si>
  <si>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</si>
  <si>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</si>
  <si>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</si>
  <si>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</si>
  <si>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</si>
  <si>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</si>
  <si>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</si>
  <si>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</si>
  <si>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</si>
  <si>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</si>
  <si>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</si>
  <si>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</si>
  <si>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</si>
  <si>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</si>
  <si>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</si>
  <si>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</si>
  <si>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</si>
  <si>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</si>
  <si>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</si>
  <si>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</si>
  <si>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</si>
  <si>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</si>
  <si>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</si>
  <si>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</si>
  <si>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</si>
  <si>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</si>
  <si>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</si>
  <si>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</si>
  <si>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</si>
  <si>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</si>
  <si>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</si>
  <si>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</si>
  <si>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</si>
  <si>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</si>
  <si>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</si>
  <si>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</si>
  <si>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</si>
  <si>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</si>
  <si>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</si>
  <si>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</si>
  <si>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</si>
  <si>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</si>
  <si>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</si>
  <si>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</si>
  <si>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</si>
  <si>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</si>
  <si>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</si>
  <si>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</si>
  <si>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</si>
  <si>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</si>
  <si>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</si>
  <si>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</si>
  <si>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</si>
  <si>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</si>
  <si>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</si>
  <si>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</si>
  <si>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</si>
  <si>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</si>
  <si>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</si>
  <si>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</si>
  <si>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</si>
  <si>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</si>
  <si>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</si>
  <si>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</si>
  <si>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</si>
  <si>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</si>
  <si>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</si>
  <si>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</si>
  <si>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</si>
  <si>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</si>
  <si>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</si>
  <si>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</si>
  <si>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</si>
  <si>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</si>
  <si>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</si>
  <si>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</si>
  <si>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</si>
  <si>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</si>
  <si>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</si>
  <si>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</si>
  <si>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</si>
  <si>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</si>
  <si>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</si>
  <si>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</si>
  <si>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</si>
  <si>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</si>
  <si>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</si>
  <si>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</si>
  <si>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</si>
  <si>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</si>
  <si>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</si>
  <si>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</si>
  <si>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</si>
  <si>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</si>
  <si>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</si>
  <si>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</si>
  <si>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</si>
  <si>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</si>
  <si>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</si>
  <si>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</si>
  <si>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</si>
  <si>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</si>
  <si>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</si>
  <si>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</si>
  <si>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</si>
  <si>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</si>
  <si>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</si>
  <si>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</si>
  <si>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</si>
  <si>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</si>
  <si>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</si>
  <si>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</si>
  <si>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</si>
  <si>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</si>
  <si>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</si>
  <si>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</si>
  <si>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</si>
  <si>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</si>
  <si>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</si>
  <si>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</si>
  <si>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</si>
  <si>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</si>
  <si>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</si>
  <si>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</si>
  <si>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</si>
  <si>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</si>
  <si>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</si>
  <si>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</si>
  <si>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</si>
  <si>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Servicio De Mensajería</t>
  </si>
  <si>
    <t>Dhl Express México, S.A. De C.V.</t>
  </si>
  <si>
    <t>Computación Administrativa Y Diseño S.A. De C.V.</t>
  </si>
  <si>
    <t xml:space="preserve">Margarita </t>
  </si>
  <si>
    <t>Nava</t>
  </si>
  <si>
    <t>Arevalo</t>
  </si>
  <si>
    <t>Pesos</t>
  </si>
  <si>
    <t>Transferencia</t>
  </si>
  <si>
    <t>Estatales</t>
  </si>
  <si>
    <t>No dato</t>
  </si>
  <si>
    <t>Ley De Adquisiciones, Arrendamientos Y Contratación De Servicios Del Estado De Nuevo León Articulo 25 Fraccion Iii Y Articulo 120</t>
  </si>
  <si>
    <t>Servicio De Recolección De Basura</t>
  </si>
  <si>
    <t>Cartuchos Toner Impresoras</t>
  </si>
  <si>
    <t>Seredecom S.A. De C.V.</t>
  </si>
  <si>
    <t>Unidad de Administración</t>
  </si>
  <si>
    <t>Material Para Limpieza</t>
  </si>
  <si>
    <t xml:space="preserve">Servicio De Telefonía Celular </t>
  </si>
  <si>
    <t>Reparación Tsuru Snp 7868</t>
  </si>
  <si>
    <t>Radiomóvil Dipsa, S.A. De C.V.</t>
  </si>
  <si>
    <t>Oxxo Express S.A. De C.V.</t>
  </si>
  <si>
    <t>Porto Nava</t>
  </si>
  <si>
    <t>María Guadalupe</t>
  </si>
  <si>
    <t xml:space="preserve"> Rodríguez </t>
  </si>
  <si>
    <t>Ley De Adquisiciones, Arrendamientos Y Contratación De Servicios Del Estado De Nuevo León Articulo 25 Fraccion Iii Y Articulo 121</t>
  </si>
  <si>
    <t>Ley De Adquisiciones, Arrendamientos Y Contratación De Servicios Del Estado De Nuevo León Articulo 25 Fraccion Iii Y Articulo 122</t>
  </si>
  <si>
    <t>Ley De Adquisiciones, Arrendamientos Y Contratación De Servicios Del Estado De Nuevo León Articulo 25 Fraccion Iii Y Articulo 123</t>
  </si>
  <si>
    <t>Ley De Adquisiciones, Arrendamientos Y Contratación De Servicios Del Estado De Nuevo León Articulo 25 Fraccion Iii Y Articulo 124</t>
  </si>
  <si>
    <t>Ley De Adquisiciones, Arrendamientos Y Contratación De Servicios Del Estado De Nuevo León Articulo 25 Fraccion Iii Y Articulo 125</t>
  </si>
  <si>
    <t>Ley De Adquisiciones, Arrendamientos Y Contratación De Servicios Del Estado De Nuevo León Articulo 25 Fraccion Iii Y Articulo 126</t>
  </si>
  <si>
    <t>Ley De Adquisiciones, Arrendamientos Y Contratación De Servicios Del Estado De Nuevo León Articulo 25 Fraccion Iii Y Articulo 127</t>
  </si>
  <si>
    <t>Ley De Adquisiciones, Arrendamientos Y Contratación De Servicios Del Estado De Nuevo León Articulo 25 Fraccion Iii Y Articulo 128</t>
  </si>
  <si>
    <t>Material Apoyo Administrativo</t>
  </si>
  <si>
    <t>Almuerzo Por Junta De Consejo</t>
  </si>
  <si>
    <t>Servicio De Radiocomunicaciones Nextel</t>
  </si>
  <si>
    <t>Vales De Despensa</t>
  </si>
  <si>
    <t>Seguro De Autos Particulares (Descontado En Nomina A Empleados Y Empleadas)</t>
  </si>
  <si>
    <t>Reparación Aprio Snp 7870</t>
  </si>
  <si>
    <t>Abastecedora De Oficinas S.A. De C.V.</t>
  </si>
  <si>
    <t>López Barro Eventos, S.A. De C.V.</t>
  </si>
  <si>
    <t>At&amp;T Comunicaciones Digitales, S. De R.L. De C.V.</t>
  </si>
  <si>
    <t>Sivale México, S.A. De C.V.</t>
  </si>
  <si>
    <t xml:space="preserve">Teléfonos De México, S.A.B. De C.V. </t>
  </si>
  <si>
    <t>Aba Seguros, S.A. De C.V.</t>
  </si>
  <si>
    <t>Automotriz Benson S.A. De C.V.</t>
  </si>
  <si>
    <t>Julio</t>
  </si>
  <si>
    <t>Renta Oficinas Mes De Julio</t>
  </si>
  <si>
    <t xml:space="preserve">Compra De Llantas Gol 7130 </t>
  </si>
  <si>
    <t xml:space="preserve">Toner Para Copiadora </t>
  </si>
  <si>
    <t>Reparación Aprio Snp 7870 Instituto</t>
  </si>
  <si>
    <t xml:space="preserve">Blusas Y Camisas Empleados </t>
  </si>
  <si>
    <t>Pago De Servicios Cfe</t>
  </si>
  <si>
    <t>Revisión Y Limpieza Cámara Fotográfica</t>
  </si>
  <si>
    <t>Impresión Del Díptico De La Cedh</t>
  </si>
  <si>
    <t>Reparación Aprio Snp 7865</t>
  </si>
  <si>
    <t>Playeras Tipo Polo Con Logo Cedh</t>
  </si>
  <si>
    <t>Reparación Clima Aprio Snp 7865</t>
  </si>
  <si>
    <t>Reparación Y Mantenimiento De Gol Smv 7120</t>
  </si>
  <si>
    <t>Servicio De Lineas Telefónicas</t>
  </si>
  <si>
    <t>Pago Servicios De Agua</t>
  </si>
  <si>
    <t>Mantenimiento Cámara Digital Canon</t>
  </si>
  <si>
    <t>Vales De Gasolina</t>
  </si>
  <si>
    <t>Reposición De Tarjetas Despensa</t>
  </si>
  <si>
    <t>Vii Encuentro Anual De La Red Voluntaria De Promoción De Dh.</t>
  </si>
  <si>
    <t>Publicación Desplegado Revista Equidad Del Mes De Junio 2017</t>
  </si>
  <si>
    <t>Junta en CEDHNL</t>
  </si>
  <si>
    <t>Avante Llantas Rines S.A. De C.V.</t>
  </si>
  <si>
    <t>Brantex Distribuidora, S.A. De C.V.</t>
  </si>
  <si>
    <t>Comisión Federal De Electricidad</t>
  </si>
  <si>
    <t>Automotriz Garonsa S.A. De C.V.</t>
  </si>
  <si>
    <t>Servicios De Agua Y Drenaje De Monterrey</t>
  </si>
  <si>
    <t>Concentradora De Medios Promocionales S.A De C.V.</t>
  </si>
  <si>
    <t>Irma</t>
  </si>
  <si>
    <t xml:space="preserve"> Pérez </t>
  </si>
  <si>
    <t>Espinosa</t>
  </si>
  <si>
    <t>María Isabel</t>
  </si>
  <si>
    <t xml:space="preserve"> López </t>
  </si>
  <si>
    <t>Pérez</t>
  </si>
  <si>
    <t xml:space="preserve">Dilan Daniel </t>
  </si>
  <si>
    <t xml:space="preserve">Morales </t>
  </si>
  <si>
    <t>González</t>
  </si>
  <si>
    <t xml:space="preserve">Luis Guillermo </t>
  </si>
  <si>
    <t xml:space="preserve">Ruiz </t>
  </si>
  <si>
    <t>Villagomez</t>
  </si>
  <si>
    <t xml:space="preserve">Reynaldo Ramón </t>
  </si>
  <si>
    <t xml:space="preserve">Lozano </t>
  </si>
  <si>
    <t>Cavazos</t>
  </si>
  <si>
    <t xml:space="preserve">Eladio </t>
  </si>
  <si>
    <t xml:space="preserve">Juvera </t>
  </si>
  <si>
    <t>Morales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</si>
</sst>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1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171" fontId="3" fillId="0" borderId="0" xfId="48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2" fillId="34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zoomScalePageLayoutView="0" workbookViewId="0" topLeftCell="A2">
      <selection activeCell="A42" sqref="A42:IV65536"/>
    </sheetView>
  </sheetViews>
  <sheetFormatPr defaultColWidth="9.140625" defaultRowHeight="12.75"/>
  <cols>
    <col min="1" max="1" width="21.140625" style="0" customWidth="1"/>
    <col min="2" max="2" width="29.57421875" style="0" bestFit="1" customWidth="1"/>
    <col min="3" max="3" width="20.28125" style="0" customWidth="1"/>
    <col min="4" max="4" width="11.57421875" style="0" customWidth="1"/>
    <col min="5" max="5" width="16.8515625" style="15" customWidth="1"/>
    <col min="6" max="6" width="22.57421875" style="0" customWidth="1"/>
    <col min="7" max="7" width="13.28125" style="0" bestFit="1" customWidth="1"/>
    <col min="8" max="8" width="64.57421875" style="0" customWidth="1"/>
    <col min="9" max="9" width="24.00390625" style="0" customWidth="1"/>
    <col min="10" max="10" width="20.57421875" style="15" customWidth="1"/>
    <col min="11" max="11" width="16.7109375" style="0" customWidth="1"/>
    <col min="12" max="12" width="26.57421875" style="0" customWidth="1"/>
    <col min="13" max="13" width="24.421875" style="0" bestFit="1" customWidth="1"/>
    <col min="14" max="14" width="18.8515625" style="0" bestFit="1" customWidth="1"/>
    <col min="15" max="15" width="21.8515625" style="0" bestFit="1" customWidth="1"/>
    <col min="16" max="16" width="26.57421875" style="0" customWidth="1"/>
    <col min="17" max="18" width="30.57421875" style="15" customWidth="1"/>
    <col min="19" max="19" width="13.421875" style="15" customWidth="1"/>
    <col min="20" max="20" width="24.28125" style="15" customWidth="1"/>
    <col min="21" max="21" width="14.421875" style="15" customWidth="1"/>
    <col min="22" max="22" width="16.8515625" style="15" customWidth="1"/>
    <col min="23" max="23" width="25.57421875" style="15" customWidth="1"/>
    <col min="24" max="24" width="26.140625" style="0" customWidth="1"/>
    <col min="25" max="25" width="24.00390625" style="0" customWidth="1"/>
    <col min="26" max="26" width="23.57421875" style="0" customWidth="1"/>
    <col min="27" max="27" width="14.57421875" style="0" customWidth="1"/>
    <col min="28" max="28" width="16.7109375" style="0" customWidth="1"/>
    <col min="29" max="29" width="17.140625" style="0" bestFit="1" customWidth="1"/>
    <col min="30" max="30" width="22.57421875" style="15" customWidth="1"/>
    <col min="31" max="31" width="22.7109375" style="15" customWidth="1"/>
    <col min="32" max="32" width="14.28125" style="15" customWidth="1"/>
    <col min="33" max="33" width="24.7109375" style="15" customWidth="1"/>
    <col min="34" max="34" width="23.7109375" style="0" customWidth="1"/>
    <col min="35" max="35" width="26.7109375" style="0" customWidth="1"/>
    <col min="36" max="36" width="25.140625" style="0" customWidth="1"/>
    <col min="37" max="37" width="20.7109375" style="0" customWidth="1"/>
    <col min="38" max="38" width="19.7109375" style="0" bestFit="1" customWidth="1"/>
    <col min="39" max="39" width="25.28125" style="0" customWidth="1"/>
    <col min="40" max="40" width="7.00390625" style="0" bestFit="1" customWidth="1"/>
    <col min="41" max="41" width="22.57421875" style="0" bestFit="1" customWidth="1"/>
    <col min="42" max="42" width="7.140625" style="0" bestFit="1" customWidth="1"/>
    <col min="43" max="48" width="30.57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3" s="13" customFormat="1" ht="51">
      <c r="A3" s="11" t="s">
        <v>18</v>
      </c>
      <c r="B3" s="11" t="s">
        <v>19</v>
      </c>
      <c r="C3" s="11" t="s">
        <v>18</v>
      </c>
      <c r="E3" s="19"/>
      <c r="J3" s="19"/>
      <c r="Q3" s="19"/>
      <c r="R3" s="19"/>
      <c r="S3" s="19"/>
      <c r="T3" s="19"/>
      <c r="U3" s="19"/>
      <c r="V3" s="19"/>
      <c r="W3" s="19"/>
      <c r="AD3" s="19"/>
      <c r="AE3" s="19"/>
      <c r="AF3" s="19"/>
      <c r="AG3" s="19"/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s="15" t="s">
        <v>20</v>
      </c>
      <c r="F4" t="s">
        <v>22</v>
      </c>
      <c r="G4" t="s">
        <v>23</v>
      </c>
      <c r="H4" t="s">
        <v>22</v>
      </c>
      <c r="I4" t="s">
        <v>24</v>
      </c>
      <c r="J4" s="15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s="15" t="s">
        <v>26</v>
      </c>
      <c r="R4" s="15" t="s">
        <v>26</v>
      </c>
      <c r="S4" s="15" t="s">
        <v>20</v>
      </c>
      <c r="T4" s="15" t="s">
        <v>20</v>
      </c>
      <c r="U4" s="15" t="s">
        <v>20</v>
      </c>
      <c r="V4" s="15" t="s">
        <v>22</v>
      </c>
      <c r="W4" s="15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s="15" t="s">
        <v>24</v>
      </c>
      <c r="AE4" s="15" t="s">
        <v>21</v>
      </c>
      <c r="AF4" s="15" t="s">
        <v>24</v>
      </c>
      <c r="AG4" s="15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s="15" t="s">
        <v>34</v>
      </c>
      <c r="F5" t="s">
        <v>35</v>
      </c>
      <c r="G5" t="s">
        <v>36</v>
      </c>
      <c r="H5" t="s">
        <v>37</v>
      </c>
      <c r="I5" t="s">
        <v>38</v>
      </c>
      <c r="J5" s="1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s="15" t="s">
        <v>46</v>
      </c>
      <c r="R5" s="15" t="s">
        <v>47</v>
      </c>
      <c r="S5" s="15" t="s">
        <v>48</v>
      </c>
      <c r="T5" s="15" t="s">
        <v>49</v>
      </c>
      <c r="U5" s="15" t="s">
        <v>50</v>
      </c>
      <c r="V5" s="15" t="s">
        <v>51</v>
      </c>
      <c r="W5" s="1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s="15" t="s">
        <v>59</v>
      </c>
      <c r="AE5" s="15" t="s">
        <v>60</v>
      </c>
      <c r="AF5" s="15" t="s">
        <v>61</v>
      </c>
      <c r="AG5" s="1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1" t="s">
        <v>72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s="13" customFormat="1" ht="38.25">
      <c r="A7" s="11" t="s">
        <v>73</v>
      </c>
      <c r="B7" s="11" t="s">
        <v>74</v>
      </c>
      <c r="C7" s="11" t="s">
        <v>75</v>
      </c>
      <c r="D7" s="11" t="s">
        <v>76</v>
      </c>
      <c r="E7" s="20" t="s">
        <v>77</v>
      </c>
      <c r="F7" s="11" t="s">
        <v>78</v>
      </c>
      <c r="G7" s="11" t="s">
        <v>79</v>
      </c>
      <c r="H7" s="11" t="s">
        <v>80</v>
      </c>
      <c r="I7" s="11" t="s">
        <v>81</v>
      </c>
      <c r="J7" s="16" t="s">
        <v>93</v>
      </c>
      <c r="K7" s="11" t="s">
        <v>98</v>
      </c>
      <c r="L7" s="11" t="s">
        <v>99</v>
      </c>
      <c r="M7" s="11" t="s">
        <v>100</v>
      </c>
      <c r="N7" s="11" t="s">
        <v>101</v>
      </c>
      <c r="O7" s="11" t="s">
        <v>102</v>
      </c>
      <c r="P7" s="12" t="s">
        <v>103</v>
      </c>
      <c r="Q7" s="16" t="s">
        <v>104</v>
      </c>
      <c r="R7" s="16" t="s">
        <v>105</v>
      </c>
      <c r="S7" s="16" t="s">
        <v>106</v>
      </c>
      <c r="T7" s="16" t="s">
        <v>107</v>
      </c>
      <c r="U7" s="16" t="s">
        <v>108</v>
      </c>
      <c r="V7" s="16" t="s">
        <v>109</v>
      </c>
      <c r="W7" s="16" t="s">
        <v>110</v>
      </c>
      <c r="X7" s="11" t="s">
        <v>111</v>
      </c>
      <c r="Y7" s="11" t="s">
        <v>112</v>
      </c>
      <c r="Z7" s="11" t="s">
        <v>113</v>
      </c>
      <c r="AA7" s="11" t="s">
        <v>114</v>
      </c>
      <c r="AB7" s="11" t="s">
        <v>115</v>
      </c>
      <c r="AC7" s="11" t="s">
        <v>116</v>
      </c>
      <c r="AD7" s="16" t="s">
        <v>117</v>
      </c>
      <c r="AE7" s="16" t="s">
        <v>126</v>
      </c>
      <c r="AF7" s="16" t="s">
        <v>127</v>
      </c>
      <c r="AG7" s="16" t="s">
        <v>136</v>
      </c>
      <c r="AH7" s="11" t="s">
        <v>137</v>
      </c>
      <c r="AI7" s="11" t="s">
        <v>138</v>
      </c>
      <c r="AJ7" s="11" t="s">
        <v>139</v>
      </c>
      <c r="AK7" s="11" t="s">
        <v>140</v>
      </c>
      <c r="AL7" s="11" t="s">
        <v>141</v>
      </c>
      <c r="AM7" s="11" t="s">
        <v>142</v>
      </c>
      <c r="AN7" s="11" t="s">
        <v>143</v>
      </c>
      <c r="AO7" s="11" t="s">
        <v>144</v>
      </c>
      <c r="AP7" s="11" t="s">
        <v>145</v>
      </c>
    </row>
    <row r="8" spans="1:41" ht="12.75">
      <c r="A8" t="s">
        <v>146</v>
      </c>
      <c r="B8" t="s">
        <v>3</v>
      </c>
      <c r="C8" s="15">
        <v>2017</v>
      </c>
      <c r="D8" s="15" t="s">
        <v>191</v>
      </c>
      <c r="E8" s="6">
        <v>1429</v>
      </c>
      <c r="F8" t="s">
        <v>157</v>
      </c>
      <c r="H8" s="7" t="s">
        <v>192</v>
      </c>
      <c r="I8">
        <v>1</v>
      </c>
      <c r="J8">
        <v>1</v>
      </c>
      <c r="L8" t="s">
        <v>161</v>
      </c>
      <c r="N8" s="10"/>
      <c r="O8" s="10">
        <v>182758.62</v>
      </c>
      <c r="P8" s="10">
        <v>212000</v>
      </c>
      <c r="Q8" s="15">
        <v>0</v>
      </c>
      <c r="R8" s="15">
        <v>0</v>
      </c>
      <c r="S8" s="15" t="s">
        <v>153</v>
      </c>
      <c r="T8" s="15">
        <v>0</v>
      </c>
      <c r="U8" s="15" t="s">
        <v>154</v>
      </c>
      <c r="V8" s="15" t="s">
        <v>156</v>
      </c>
      <c r="W8" s="15">
        <v>0</v>
      </c>
      <c r="AB8" t="s">
        <v>155</v>
      </c>
      <c r="AC8" t="s">
        <v>8</v>
      </c>
      <c r="AD8" s="15">
        <v>1</v>
      </c>
      <c r="AE8" s="15" t="s">
        <v>12</v>
      </c>
      <c r="AF8" s="15">
        <v>1</v>
      </c>
      <c r="AG8" s="15" t="s">
        <v>156</v>
      </c>
      <c r="AL8" s="14">
        <v>42947</v>
      </c>
      <c r="AM8" s="17" t="s">
        <v>161</v>
      </c>
      <c r="AN8">
        <v>2017</v>
      </c>
      <c r="AO8" s="14">
        <v>42947</v>
      </c>
    </row>
    <row r="9" spans="1:41" ht="12.75">
      <c r="A9" t="s">
        <v>146</v>
      </c>
      <c r="B9" t="s">
        <v>4</v>
      </c>
      <c r="C9" s="15">
        <v>2017</v>
      </c>
      <c r="D9" s="15" t="s">
        <v>191</v>
      </c>
      <c r="E9" s="6">
        <v>1430</v>
      </c>
      <c r="F9" t="s">
        <v>157</v>
      </c>
      <c r="H9" s="7" t="s">
        <v>164</v>
      </c>
      <c r="I9">
        <v>1</v>
      </c>
      <c r="J9">
        <v>2</v>
      </c>
      <c r="L9" t="s">
        <v>161</v>
      </c>
      <c r="N9" s="10"/>
      <c r="O9" s="10">
        <v>7120.000000000001</v>
      </c>
      <c r="P9" s="10">
        <v>8259.2</v>
      </c>
      <c r="Q9" s="15">
        <v>0</v>
      </c>
      <c r="R9" s="15">
        <v>0</v>
      </c>
      <c r="S9" s="15" t="s">
        <v>153</v>
      </c>
      <c r="T9" s="15">
        <v>0</v>
      </c>
      <c r="U9" s="15" t="s">
        <v>154</v>
      </c>
      <c r="V9" s="15" t="s">
        <v>156</v>
      </c>
      <c r="W9" s="15">
        <v>0</v>
      </c>
      <c r="AB9" t="s">
        <v>155</v>
      </c>
      <c r="AC9" t="s">
        <v>8</v>
      </c>
      <c r="AD9" s="15">
        <v>1</v>
      </c>
      <c r="AE9" s="15" t="s">
        <v>12</v>
      </c>
      <c r="AF9" s="15">
        <v>1</v>
      </c>
      <c r="AG9" s="15" t="s">
        <v>156</v>
      </c>
      <c r="AL9" s="14">
        <v>42947</v>
      </c>
      <c r="AM9" s="17" t="s">
        <v>161</v>
      </c>
      <c r="AN9">
        <v>2017</v>
      </c>
      <c r="AO9" s="14">
        <v>42947</v>
      </c>
    </row>
    <row r="10" spans="1:41" ht="12.75">
      <c r="A10" t="s">
        <v>146</v>
      </c>
      <c r="B10" t="s">
        <v>1</v>
      </c>
      <c r="C10" s="15">
        <v>2017</v>
      </c>
      <c r="D10" s="15" t="s">
        <v>191</v>
      </c>
      <c r="E10" s="6">
        <v>1432</v>
      </c>
      <c r="F10" t="s">
        <v>157</v>
      </c>
      <c r="H10" s="7" t="s">
        <v>193</v>
      </c>
      <c r="I10">
        <v>1</v>
      </c>
      <c r="J10">
        <v>3</v>
      </c>
      <c r="L10" t="s">
        <v>161</v>
      </c>
      <c r="N10" s="10"/>
      <c r="O10" s="10">
        <v>3603.45</v>
      </c>
      <c r="P10" s="10">
        <v>4180</v>
      </c>
      <c r="Q10" s="15">
        <v>0</v>
      </c>
      <c r="R10" s="15">
        <v>0</v>
      </c>
      <c r="S10" s="15" t="s">
        <v>153</v>
      </c>
      <c r="T10" s="15">
        <v>0</v>
      </c>
      <c r="U10" s="15" t="s">
        <v>154</v>
      </c>
      <c r="V10" s="15" t="s">
        <v>156</v>
      </c>
      <c r="W10" s="15">
        <v>0</v>
      </c>
      <c r="AB10" t="s">
        <v>155</v>
      </c>
      <c r="AC10" t="s">
        <v>8</v>
      </c>
      <c r="AD10" s="15">
        <v>1</v>
      </c>
      <c r="AE10" s="15" t="s">
        <v>12</v>
      </c>
      <c r="AF10" s="15">
        <v>1</v>
      </c>
      <c r="AG10" s="15" t="s">
        <v>156</v>
      </c>
      <c r="AL10" s="14">
        <v>42947</v>
      </c>
      <c r="AM10" s="17" t="s">
        <v>161</v>
      </c>
      <c r="AN10">
        <v>2017</v>
      </c>
      <c r="AO10" s="14">
        <v>42947</v>
      </c>
    </row>
    <row r="11" spans="1:41" ht="12.75">
      <c r="A11" t="s">
        <v>146</v>
      </c>
      <c r="B11" t="s">
        <v>1</v>
      </c>
      <c r="C11" s="15">
        <v>2017</v>
      </c>
      <c r="D11" s="15" t="s">
        <v>191</v>
      </c>
      <c r="E11" s="6">
        <v>1433</v>
      </c>
      <c r="F11" t="s">
        <v>157</v>
      </c>
      <c r="H11" s="7" t="s">
        <v>194</v>
      </c>
      <c r="I11">
        <v>1</v>
      </c>
      <c r="J11">
        <v>4</v>
      </c>
      <c r="L11" t="s">
        <v>161</v>
      </c>
      <c r="N11" s="10"/>
      <c r="O11" s="10">
        <v>1450</v>
      </c>
      <c r="P11" s="10">
        <v>1682</v>
      </c>
      <c r="Q11" s="15">
        <v>0</v>
      </c>
      <c r="R11" s="15">
        <v>0</v>
      </c>
      <c r="S11" s="15" t="s">
        <v>153</v>
      </c>
      <c r="T11" s="15">
        <v>0</v>
      </c>
      <c r="U11" s="15" t="s">
        <v>154</v>
      </c>
      <c r="V11" s="15" t="s">
        <v>156</v>
      </c>
      <c r="W11" s="15">
        <v>0</v>
      </c>
      <c r="AB11" t="s">
        <v>155</v>
      </c>
      <c r="AC11" t="s">
        <v>8</v>
      </c>
      <c r="AD11" s="15">
        <v>1</v>
      </c>
      <c r="AE11" s="15" t="s">
        <v>12</v>
      </c>
      <c r="AF11" s="15">
        <v>1</v>
      </c>
      <c r="AG11" s="15" t="s">
        <v>156</v>
      </c>
      <c r="AL11" s="14">
        <v>42947</v>
      </c>
      <c r="AM11" s="17" t="s">
        <v>161</v>
      </c>
      <c r="AN11">
        <v>2017</v>
      </c>
      <c r="AO11" s="14">
        <v>42947</v>
      </c>
    </row>
    <row r="12" spans="1:41" ht="12.75">
      <c r="A12" t="s">
        <v>146</v>
      </c>
      <c r="B12" t="s">
        <v>4</v>
      </c>
      <c r="C12" s="15">
        <v>2017</v>
      </c>
      <c r="D12" s="15" t="s">
        <v>191</v>
      </c>
      <c r="E12" s="6">
        <v>1434</v>
      </c>
      <c r="F12" t="s">
        <v>157</v>
      </c>
      <c r="H12" s="7" t="s">
        <v>179</v>
      </c>
      <c r="I12">
        <v>1</v>
      </c>
      <c r="J12">
        <v>5</v>
      </c>
      <c r="L12" t="s">
        <v>161</v>
      </c>
      <c r="N12" s="10"/>
      <c r="O12" s="10">
        <v>2200</v>
      </c>
      <c r="P12" s="10">
        <v>2552</v>
      </c>
      <c r="Q12" s="15">
        <v>0</v>
      </c>
      <c r="R12" s="15">
        <v>0</v>
      </c>
      <c r="S12" s="15" t="s">
        <v>153</v>
      </c>
      <c r="T12" s="15">
        <v>0</v>
      </c>
      <c r="U12" s="15" t="s">
        <v>154</v>
      </c>
      <c r="V12" s="15" t="s">
        <v>156</v>
      </c>
      <c r="W12" s="15">
        <v>0</v>
      </c>
      <c r="AB12" t="s">
        <v>155</v>
      </c>
      <c r="AC12" t="s">
        <v>8</v>
      </c>
      <c r="AD12" s="15">
        <v>1</v>
      </c>
      <c r="AE12" s="15" t="s">
        <v>12</v>
      </c>
      <c r="AF12" s="15">
        <v>1</v>
      </c>
      <c r="AG12" s="15" t="s">
        <v>156</v>
      </c>
      <c r="AL12" s="14">
        <v>42947</v>
      </c>
      <c r="AM12" s="17" t="s">
        <v>161</v>
      </c>
      <c r="AN12">
        <v>2017</v>
      </c>
      <c r="AO12" s="14">
        <v>42947</v>
      </c>
    </row>
    <row r="13" spans="1:41" ht="12.75">
      <c r="A13" t="s">
        <v>146</v>
      </c>
      <c r="B13" t="s">
        <v>4</v>
      </c>
      <c r="C13" s="15">
        <v>2017</v>
      </c>
      <c r="D13" s="15" t="s">
        <v>191</v>
      </c>
      <c r="E13" s="6">
        <v>1435</v>
      </c>
      <c r="F13" t="s">
        <v>157</v>
      </c>
      <c r="H13" s="7" t="s">
        <v>163</v>
      </c>
      <c r="I13">
        <v>1</v>
      </c>
      <c r="J13">
        <v>6</v>
      </c>
      <c r="L13" t="s">
        <v>161</v>
      </c>
      <c r="N13" s="10"/>
      <c r="O13" s="10">
        <v>1047.41</v>
      </c>
      <c r="P13" s="10">
        <v>1215</v>
      </c>
      <c r="Q13" s="15">
        <v>0</v>
      </c>
      <c r="R13" s="15">
        <v>0</v>
      </c>
      <c r="S13" s="15" t="s">
        <v>153</v>
      </c>
      <c r="T13" s="15">
        <v>0</v>
      </c>
      <c r="U13" s="15" t="s">
        <v>154</v>
      </c>
      <c r="V13" s="15" t="s">
        <v>156</v>
      </c>
      <c r="W13" s="15">
        <v>0</v>
      </c>
      <c r="AB13" t="s">
        <v>155</v>
      </c>
      <c r="AC13" t="s">
        <v>8</v>
      </c>
      <c r="AD13" s="15">
        <v>1</v>
      </c>
      <c r="AE13" s="15" t="s">
        <v>12</v>
      </c>
      <c r="AF13" s="15">
        <v>1</v>
      </c>
      <c r="AG13" s="15" t="s">
        <v>156</v>
      </c>
      <c r="AL13" s="14">
        <v>42947</v>
      </c>
      <c r="AM13" s="17" t="s">
        <v>161</v>
      </c>
      <c r="AN13">
        <v>2017</v>
      </c>
      <c r="AO13" s="14">
        <v>42947</v>
      </c>
    </row>
    <row r="14" spans="1:41" ht="12.75">
      <c r="A14" t="s">
        <v>146</v>
      </c>
      <c r="B14" t="s">
        <v>4</v>
      </c>
      <c r="C14" s="15">
        <v>2017</v>
      </c>
      <c r="D14" s="15" t="s">
        <v>191</v>
      </c>
      <c r="E14" s="6">
        <v>1436</v>
      </c>
      <c r="F14" t="s">
        <v>157</v>
      </c>
      <c r="H14" s="7" t="s">
        <v>147</v>
      </c>
      <c r="I14">
        <v>1</v>
      </c>
      <c r="J14">
        <v>7</v>
      </c>
      <c r="L14" t="s">
        <v>161</v>
      </c>
      <c r="N14" s="10"/>
      <c r="O14" s="10">
        <v>820.76</v>
      </c>
      <c r="P14" s="10">
        <v>952.08</v>
      </c>
      <c r="Q14" s="15">
        <v>0</v>
      </c>
      <c r="R14" s="15">
        <v>0</v>
      </c>
      <c r="S14" s="15" t="s">
        <v>153</v>
      </c>
      <c r="T14" s="15">
        <v>0</v>
      </c>
      <c r="U14" s="15" t="s">
        <v>154</v>
      </c>
      <c r="V14" s="15" t="s">
        <v>156</v>
      </c>
      <c r="W14" s="15">
        <v>0</v>
      </c>
      <c r="AB14" t="s">
        <v>155</v>
      </c>
      <c r="AC14" t="s">
        <v>8</v>
      </c>
      <c r="AD14" s="15">
        <v>1</v>
      </c>
      <c r="AE14" s="15" t="s">
        <v>12</v>
      </c>
      <c r="AF14" s="15">
        <v>1</v>
      </c>
      <c r="AG14" s="15" t="s">
        <v>156</v>
      </c>
      <c r="AL14" s="14">
        <v>42947</v>
      </c>
      <c r="AM14" s="17" t="s">
        <v>161</v>
      </c>
      <c r="AN14">
        <v>2017</v>
      </c>
      <c r="AO14" s="14">
        <v>42947</v>
      </c>
    </row>
    <row r="15" spans="1:41" ht="12.75">
      <c r="A15" t="s">
        <v>146</v>
      </c>
      <c r="B15" t="s">
        <v>4</v>
      </c>
      <c r="C15" s="15">
        <v>2017</v>
      </c>
      <c r="D15" s="15" t="s">
        <v>191</v>
      </c>
      <c r="E15" s="6">
        <v>1438</v>
      </c>
      <c r="F15" t="s">
        <v>157</v>
      </c>
      <c r="H15" s="7" t="s">
        <v>195</v>
      </c>
      <c r="I15">
        <v>1</v>
      </c>
      <c r="J15">
        <v>8</v>
      </c>
      <c r="L15" t="s">
        <v>161</v>
      </c>
      <c r="N15" s="10"/>
      <c r="O15" s="10">
        <v>1600</v>
      </c>
      <c r="P15" s="10">
        <v>1856</v>
      </c>
      <c r="Q15" s="15">
        <v>0</v>
      </c>
      <c r="R15" s="15">
        <v>0</v>
      </c>
      <c r="S15" s="15" t="s">
        <v>153</v>
      </c>
      <c r="T15" s="15">
        <v>0</v>
      </c>
      <c r="U15" s="15" t="s">
        <v>154</v>
      </c>
      <c r="V15" s="15" t="s">
        <v>156</v>
      </c>
      <c r="W15" s="15">
        <v>0</v>
      </c>
      <c r="AB15" t="s">
        <v>155</v>
      </c>
      <c r="AC15" t="s">
        <v>8</v>
      </c>
      <c r="AD15" s="15">
        <v>1</v>
      </c>
      <c r="AE15" s="15" t="s">
        <v>12</v>
      </c>
      <c r="AF15" s="15">
        <v>1</v>
      </c>
      <c r="AG15" s="15" t="s">
        <v>156</v>
      </c>
      <c r="AL15" s="14">
        <v>42947</v>
      </c>
      <c r="AM15" s="17" t="s">
        <v>161</v>
      </c>
      <c r="AN15">
        <v>2017</v>
      </c>
      <c r="AO15" s="14">
        <v>42947</v>
      </c>
    </row>
    <row r="16" spans="1:41" ht="12.75">
      <c r="A16" t="s">
        <v>146</v>
      </c>
      <c r="B16" t="s">
        <v>1</v>
      </c>
      <c r="C16" s="15">
        <v>2017</v>
      </c>
      <c r="D16" s="15" t="s">
        <v>191</v>
      </c>
      <c r="E16" s="6">
        <v>1440</v>
      </c>
      <c r="F16" t="s">
        <v>157</v>
      </c>
      <c r="H16" s="7" t="s">
        <v>196</v>
      </c>
      <c r="I16">
        <v>1</v>
      </c>
      <c r="J16">
        <v>9</v>
      </c>
      <c r="L16" t="s">
        <v>161</v>
      </c>
      <c r="N16" s="10"/>
      <c r="O16" s="10">
        <v>15368.000000000002</v>
      </c>
      <c r="P16" s="10">
        <v>17826.88</v>
      </c>
      <c r="Q16" s="15">
        <v>0</v>
      </c>
      <c r="R16" s="15">
        <v>0</v>
      </c>
      <c r="S16" s="15" t="s">
        <v>153</v>
      </c>
      <c r="T16" s="15">
        <v>0</v>
      </c>
      <c r="U16" s="15" t="s">
        <v>154</v>
      </c>
      <c r="V16" s="15" t="s">
        <v>156</v>
      </c>
      <c r="W16" s="15">
        <v>0</v>
      </c>
      <c r="AB16" t="s">
        <v>155</v>
      </c>
      <c r="AC16" t="s">
        <v>8</v>
      </c>
      <c r="AD16" s="15">
        <v>1</v>
      </c>
      <c r="AE16" s="15" t="s">
        <v>12</v>
      </c>
      <c r="AF16" s="15">
        <v>1</v>
      </c>
      <c r="AG16" s="15" t="s">
        <v>156</v>
      </c>
      <c r="AL16" s="14">
        <v>42947</v>
      </c>
      <c r="AM16" s="17" t="s">
        <v>161</v>
      </c>
      <c r="AN16">
        <v>2017</v>
      </c>
      <c r="AO16" s="14">
        <v>42947</v>
      </c>
    </row>
    <row r="17" spans="1:41" ht="12.75">
      <c r="A17" t="s">
        <v>146</v>
      </c>
      <c r="B17" t="s">
        <v>1</v>
      </c>
      <c r="C17" s="15">
        <v>2017</v>
      </c>
      <c r="D17" s="15" t="s">
        <v>191</v>
      </c>
      <c r="E17" s="6">
        <v>1441</v>
      </c>
      <c r="F17" t="s">
        <v>157</v>
      </c>
      <c r="H17" s="7" t="s">
        <v>162</v>
      </c>
      <c r="I17">
        <v>1</v>
      </c>
      <c r="J17">
        <v>10</v>
      </c>
      <c r="L17" t="s">
        <v>161</v>
      </c>
      <c r="N17" s="10"/>
      <c r="O17" s="10">
        <v>5503.04</v>
      </c>
      <c r="P17" s="10">
        <v>6383.53</v>
      </c>
      <c r="Q17" s="15">
        <v>0</v>
      </c>
      <c r="R17" s="15">
        <v>0</v>
      </c>
      <c r="S17" s="15" t="s">
        <v>153</v>
      </c>
      <c r="T17" s="15">
        <v>0</v>
      </c>
      <c r="U17" s="15" t="s">
        <v>154</v>
      </c>
      <c r="V17" s="15" t="s">
        <v>156</v>
      </c>
      <c r="W17" s="15">
        <v>0</v>
      </c>
      <c r="AB17" t="s">
        <v>155</v>
      </c>
      <c r="AC17" t="s">
        <v>8</v>
      </c>
      <c r="AD17" s="15">
        <v>1</v>
      </c>
      <c r="AE17" s="15" t="s">
        <v>12</v>
      </c>
      <c r="AF17" s="15">
        <v>1</v>
      </c>
      <c r="AG17" s="15" t="s">
        <v>156</v>
      </c>
      <c r="AL17" s="14">
        <v>42947</v>
      </c>
      <c r="AM17" s="17" t="s">
        <v>161</v>
      </c>
      <c r="AN17">
        <v>2017</v>
      </c>
      <c r="AO17" s="14">
        <v>42947</v>
      </c>
    </row>
    <row r="18" spans="1:41" ht="12.75">
      <c r="A18" t="s">
        <v>146</v>
      </c>
      <c r="B18" t="s">
        <v>4</v>
      </c>
      <c r="C18" s="15">
        <v>2017</v>
      </c>
      <c r="D18" s="15" t="s">
        <v>191</v>
      </c>
      <c r="E18" s="6">
        <v>1442</v>
      </c>
      <c r="F18" t="s">
        <v>157</v>
      </c>
      <c r="H18" s="7" t="s">
        <v>197</v>
      </c>
      <c r="I18">
        <v>1</v>
      </c>
      <c r="J18">
        <v>11</v>
      </c>
      <c r="L18" t="s">
        <v>161</v>
      </c>
      <c r="N18" s="10"/>
      <c r="O18" s="10">
        <v>10301.72</v>
      </c>
      <c r="P18" s="10">
        <v>11950</v>
      </c>
      <c r="Q18" s="15">
        <v>0</v>
      </c>
      <c r="R18" s="15">
        <v>0</v>
      </c>
      <c r="S18" s="15" t="s">
        <v>153</v>
      </c>
      <c r="T18" s="15">
        <v>0</v>
      </c>
      <c r="U18" s="15" t="s">
        <v>154</v>
      </c>
      <c r="V18" s="15" t="s">
        <v>156</v>
      </c>
      <c r="W18" s="15">
        <v>0</v>
      </c>
      <c r="AB18" t="s">
        <v>155</v>
      </c>
      <c r="AC18" t="s">
        <v>8</v>
      </c>
      <c r="AD18" s="15">
        <v>1</v>
      </c>
      <c r="AE18" s="15" t="s">
        <v>12</v>
      </c>
      <c r="AF18" s="15">
        <v>1</v>
      </c>
      <c r="AG18" s="15" t="s">
        <v>156</v>
      </c>
      <c r="AL18" s="14">
        <v>42947</v>
      </c>
      <c r="AM18" s="17" t="s">
        <v>161</v>
      </c>
      <c r="AN18">
        <v>2017</v>
      </c>
      <c r="AO18" s="14">
        <v>42947</v>
      </c>
    </row>
    <row r="19" spans="1:41" ht="12.75">
      <c r="A19" t="s">
        <v>146</v>
      </c>
      <c r="B19" t="s">
        <v>4</v>
      </c>
      <c r="C19" s="15">
        <v>2017</v>
      </c>
      <c r="D19" s="15" t="s">
        <v>191</v>
      </c>
      <c r="E19" s="6">
        <v>1443</v>
      </c>
      <c r="F19" t="s">
        <v>157</v>
      </c>
      <c r="H19" s="7" t="s">
        <v>197</v>
      </c>
      <c r="I19">
        <v>1</v>
      </c>
      <c r="J19">
        <v>12</v>
      </c>
      <c r="L19" t="s">
        <v>161</v>
      </c>
      <c r="N19" s="10"/>
      <c r="O19" s="10">
        <v>16806.03</v>
      </c>
      <c r="P19" s="10">
        <v>19495</v>
      </c>
      <c r="Q19" s="15">
        <v>0</v>
      </c>
      <c r="R19" s="15">
        <v>0</v>
      </c>
      <c r="S19" s="15" t="s">
        <v>153</v>
      </c>
      <c r="T19" s="15">
        <v>0</v>
      </c>
      <c r="U19" s="15" t="s">
        <v>154</v>
      </c>
      <c r="V19" s="15" t="s">
        <v>156</v>
      </c>
      <c r="W19" s="15">
        <v>0</v>
      </c>
      <c r="AB19" t="s">
        <v>155</v>
      </c>
      <c r="AC19" t="s">
        <v>8</v>
      </c>
      <c r="AD19" s="15">
        <v>1</v>
      </c>
      <c r="AE19" s="15" t="s">
        <v>12</v>
      </c>
      <c r="AF19" s="15">
        <v>1</v>
      </c>
      <c r="AG19" s="15" t="s">
        <v>156</v>
      </c>
      <c r="AL19" s="14">
        <v>42947</v>
      </c>
      <c r="AM19" s="17" t="s">
        <v>161</v>
      </c>
      <c r="AN19">
        <v>2017</v>
      </c>
      <c r="AO19" s="14">
        <v>42947</v>
      </c>
    </row>
    <row r="20" spans="1:41" ht="12.75">
      <c r="A20" t="s">
        <v>146</v>
      </c>
      <c r="B20" t="s">
        <v>4</v>
      </c>
      <c r="C20" s="15">
        <v>2017</v>
      </c>
      <c r="D20" s="15" t="s">
        <v>191</v>
      </c>
      <c r="E20" s="6">
        <v>1444</v>
      </c>
      <c r="F20" t="s">
        <v>157</v>
      </c>
      <c r="H20" s="7" t="s">
        <v>158</v>
      </c>
      <c r="I20">
        <v>1</v>
      </c>
      <c r="J20">
        <v>13</v>
      </c>
      <c r="L20" t="s">
        <v>161</v>
      </c>
      <c r="N20" s="10"/>
      <c r="O20" s="10">
        <v>714.0000000000001</v>
      </c>
      <c r="P20" s="10">
        <v>828.24</v>
      </c>
      <c r="Q20" s="15">
        <v>0</v>
      </c>
      <c r="R20" s="15">
        <v>0</v>
      </c>
      <c r="S20" s="15" t="s">
        <v>153</v>
      </c>
      <c r="T20" s="15">
        <v>0</v>
      </c>
      <c r="U20" s="15" t="s">
        <v>154</v>
      </c>
      <c r="V20" s="15" t="s">
        <v>156</v>
      </c>
      <c r="W20" s="15">
        <v>0</v>
      </c>
      <c r="AB20" t="s">
        <v>155</v>
      </c>
      <c r="AC20" t="s">
        <v>8</v>
      </c>
      <c r="AD20" s="15">
        <v>1</v>
      </c>
      <c r="AE20" s="15" t="s">
        <v>12</v>
      </c>
      <c r="AF20" s="15">
        <v>1</v>
      </c>
      <c r="AG20" s="15" t="s">
        <v>156</v>
      </c>
      <c r="AL20" s="14">
        <v>42947</v>
      </c>
      <c r="AM20" s="17" t="s">
        <v>161</v>
      </c>
      <c r="AN20">
        <v>2017</v>
      </c>
      <c r="AO20" s="14">
        <v>42947</v>
      </c>
    </row>
    <row r="21" spans="1:41" ht="12.75">
      <c r="A21" t="s">
        <v>146</v>
      </c>
      <c r="B21" t="s">
        <v>4</v>
      </c>
      <c r="C21" s="15">
        <v>2017</v>
      </c>
      <c r="D21" s="15" t="s">
        <v>191</v>
      </c>
      <c r="E21" s="6">
        <v>1447</v>
      </c>
      <c r="F21" t="s">
        <v>157</v>
      </c>
      <c r="H21" s="7" t="s">
        <v>198</v>
      </c>
      <c r="I21">
        <v>1</v>
      </c>
      <c r="J21">
        <v>14</v>
      </c>
      <c r="L21" t="s">
        <v>161</v>
      </c>
      <c r="N21" s="10"/>
      <c r="O21" s="10">
        <v>1500</v>
      </c>
      <c r="P21" s="10">
        <v>1740</v>
      </c>
      <c r="Q21" s="15">
        <v>0</v>
      </c>
      <c r="R21" s="15">
        <v>0</v>
      </c>
      <c r="S21" s="15" t="s">
        <v>153</v>
      </c>
      <c r="T21" s="15">
        <v>0</v>
      </c>
      <c r="U21" s="15" t="s">
        <v>154</v>
      </c>
      <c r="V21" s="15" t="s">
        <v>156</v>
      </c>
      <c r="W21" s="15">
        <v>0</v>
      </c>
      <c r="AB21" t="s">
        <v>155</v>
      </c>
      <c r="AC21" t="s">
        <v>8</v>
      </c>
      <c r="AD21" s="15">
        <v>1</v>
      </c>
      <c r="AE21" s="15" t="s">
        <v>12</v>
      </c>
      <c r="AF21" s="15">
        <v>1</v>
      </c>
      <c r="AG21" s="15" t="s">
        <v>156</v>
      </c>
      <c r="AL21" s="14">
        <v>42947</v>
      </c>
      <c r="AM21" s="17" t="s">
        <v>161</v>
      </c>
      <c r="AN21">
        <v>2017</v>
      </c>
      <c r="AO21" s="14">
        <v>42947</v>
      </c>
    </row>
    <row r="22" spans="1:41" ht="12.75">
      <c r="A22" t="s">
        <v>146</v>
      </c>
      <c r="B22" t="s">
        <v>4</v>
      </c>
      <c r="C22" s="15">
        <v>2017</v>
      </c>
      <c r="D22" s="15" t="s">
        <v>191</v>
      </c>
      <c r="E22" s="6">
        <v>1448</v>
      </c>
      <c r="F22" t="s">
        <v>157</v>
      </c>
      <c r="H22" s="7" t="s">
        <v>199</v>
      </c>
      <c r="I22">
        <v>1</v>
      </c>
      <c r="J22">
        <v>15</v>
      </c>
      <c r="L22" t="s">
        <v>161</v>
      </c>
      <c r="N22" s="10"/>
      <c r="O22" s="10">
        <v>1100</v>
      </c>
      <c r="P22" s="10">
        <v>1276</v>
      </c>
      <c r="Q22" s="15">
        <v>0</v>
      </c>
      <c r="R22" s="15">
        <v>0</v>
      </c>
      <c r="S22" s="15" t="s">
        <v>153</v>
      </c>
      <c r="T22" s="15">
        <v>0</v>
      </c>
      <c r="U22" s="15" t="s">
        <v>154</v>
      </c>
      <c r="V22" s="15" t="s">
        <v>156</v>
      </c>
      <c r="W22" s="15">
        <v>0</v>
      </c>
      <c r="AB22" t="s">
        <v>155</v>
      </c>
      <c r="AC22" t="s">
        <v>8</v>
      </c>
      <c r="AD22" s="15">
        <v>1</v>
      </c>
      <c r="AE22" s="15" t="s">
        <v>12</v>
      </c>
      <c r="AF22" s="15">
        <v>1</v>
      </c>
      <c r="AG22" s="15" t="s">
        <v>156</v>
      </c>
      <c r="AL22" s="14">
        <v>42947</v>
      </c>
      <c r="AM22" s="17" t="s">
        <v>161</v>
      </c>
      <c r="AN22">
        <v>2017</v>
      </c>
      <c r="AO22" s="14">
        <v>42947</v>
      </c>
    </row>
    <row r="23" spans="1:41" ht="12.75">
      <c r="A23" t="s">
        <v>146</v>
      </c>
      <c r="B23" t="s">
        <v>4</v>
      </c>
      <c r="C23" s="15">
        <v>2017</v>
      </c>
      <c r="D23" s="15" t="s">
        <v>191</v>
      </c>
      <c r="E23" s="6">
        <v>1452</v>
      </c>
      <c r="F23" t="s">
        <v>157</v>
      </c>
      <c r="H23" s="7" t="s">
        <v>210</v>
      </c>
      <c r="I23">
        <v>1</v>
      </c>
      <c r="J23">
        <v>16</v>
      </c>
      <c r="L23" t="s">
        <v>161</v>
      </c>
      <c r="N23" s="10"/>
      <c r="O23" s="10">
        <v>12000</v>
      </c>
      <c r="P23" s="10">
        <v>13920</v>
      </c>
      <c r="Q23" s="15">
        <v>0</v>
      </c>
      <c r="R23" s="15">
        <v>0</v>
      </c>
      <c r="S23" s="15" t="s">
        <v>153</v>
      </c>
      <c r="T23" s="15">
        <v>0</v>
      </c>
      <c r="U23" s="15" t="s">
        <v>154</v>
      </c>
      <c r="V23" s="15" t="s">
        <v>156</v>
      </c>
      <c r="W23" s="15">
        <v>0</v>
      </c>
      <c r="AB23" t="s">
        <v>155</v>
      </c>
      <c r="AC23" t="s">
        <v>8</v>
      </c>
      <c r="AD23" s="15">
        <v>1</v>
      </c>
      <c r="AE23" s="15" t="s">
        <v>12</v>
      </c>
      <c r="AF23" s="15">
        <v>1</v>
      </c>
      <c r="AG23" s="15" t="s">
        <v>156</v>
      </c>
      <c r="AL23" s="14">
        <v>42947</v>
      </c>
      <c r="AM23" s="17" t="s">
        <v>161</v>
      </c>
      <c r="AN23">
        <v>2017</v>
      </c>
      <c r="AO23" s="14">
        <v>42947</v>
      </c>
    </row>
    <row r="24" spans="1:41" ht="12.75">
      <c r="A24" t="s">
        <v>146</v>
      </c>
      <c r="B24" t="s">
        <v>4</v>
      </c>
      <c r="C24" s="15">
        <v>2017</v>
      </c>
      <c r="D24" s="15" t="s">
        <v>191</v>
      </c>
      <c r="E24" s="6">
        <v>1453</v>
      </c>
      <c r="F24" t="s">
        <v>157</v>
      </c>
      <c r="H24" s="7" t="s">
        <v>200</v>
      </c>
      <c r="I24">
        <v>1</v>
      </c>
      <c r="J24">
        <v>17</v>
      </c>
      <c r="L24" t="s">
        <v>161</v>
      </c>
      <c r="N24" s="10"/>
      <c r="O24" s="10">
        <v>2150</v>
      </c>
      <c r="P24" s="10">
        <v>2494</v>
      </c>
      <c r="Q24" s="15">
        <v>0</v>
      </c>
      <c r="R24" s="15">
        <v>0</v>
      </c>
      <c r="S24" s="15" t="s">
        <v>153</v>
      </c>
      <c r="T24" s="15">
        <v>0</v>
      </c>
      <c r="U24" s="15" t="s">
        <v>154</v>
      </c>
      <c r="V24" s="15" t="s">
        <v>156</v>
      </c>
      <c r="W24" s="15">
        <v>0</v>
      </c>
      <c r="AB24" t="s">
        <v>155</v>
      </c>
      <c r="AC24" t="s">
        <v>8</v>
      </c>
      <c r="AD24" s="15">
        <v>1</v>
      </c>
      <c r="AE24" s="15" t="s">
        <v>12</v>
      </c>
      <c r="AF24" s="15">
        <v>1</v>
      </c>
      <c r="AG24" s="15" t="s">
        <v>156</v>
      </c>
      <c r="AL24" s="14">
        <v>42947</v>
      </c>
      <c r="AM24" s="17" t="s">
        <v>161</v>
      </c>
      <c r="AN24">
        <v>2017</v>
      </c>
      <c r="AO24" s="14">
        <v>42947</v>
      </c>
    </row>
    <row r="25" spans="1:41" ht="12.75">
      <c r="A25" t="s">
        <v>146</v>
      </c>
      <c r="B25" t="s">
        <v>1</v>
      </c>
      <c r="C25" s="15">
        <v>2017</v>
      </c>
      <c r="D25" s="15" t="s">
        <v>191</v>
      </c>
      <c r="E25" s="6">
        <v>1454</v>
      </c>
      <c r="F25" t="s">
        <v>157</v>
      </c>
      <c r="H25" s="7" t="s">
        <v>201</v>
      </c>
      <c r="I25">
        <v>1</v>
      </c>
      <c r="J25">
        <v>18</v>
      </c>
      <c r="L25" t="s">
        <v>161</v>
      </c>
      <c r="N25" s="10"/>
      <c r="O25" s="10">
        <v>343</v>
      </c>
      <c r="P25" s="10">
        <v>397.88</v>
      </c>
      <c r="Q25" s="15">
        <v>0</v>
      </c>
      <c r="R25" s="15">
        <v>0</v>
      </c>
      <c r="S25" s="15" t="s">
        <v>153</v>
      </c>
      <c r="T25" s="15">
        <v>0</v>
      </c>
      <c r="U25" s="15" t="s">
        <v>154</v>
      </c>
      <c r="V25" s="15" t="s">
        <v>156</v>
      </c>
      <c r="W25" s="15">
        <v>0</v>
      </c>
      <c r="AB25" t="s">
        <v>155</v>
      </c>
      <c r="AC25" t="s">
        <v>8</v>
      </c>
      <c r="AD25" s="15">
        <v>1</v>
      </c>
      <c r="AE25" s="15" t="s">
        <v>12</v>
      </c>
      <c r="AF25" s="15">
        <v>1</v>
      </c>
      <c r="AG25" s="15" t="s">
        <v>156</v>
      </c>
      <c r="AL25" s="14">
        <v>42947</v>
      </c>
      <c r="AM25" s="17" t="s">
        <v>161</v>
      </c>
      <c r="AN25">
        <v>2017</v>
      </c>
      <c r="AO25" s="14">
        <v>42947</v>
      </c>
    </row>
    <row r="26" spans="1:41" ht="12.75">
      <c r="A26" t="s">
        <v>146</v>
      </c>
      <c r="B26" t="s">
        <v>4</v>
      </c>
      <c r="C26" s="15">
        <v>2017</v>
      </c>
      <c r="D26" s="15" t="s">
        <v>191</v>
      </c>
      <c r="E26" s="6">
        <v>1455</v>
      </c>
      <c r="F26" t="s">
        <v>157</v>
      </c>
      <c r="H26" s="7" t="s">
        <v>202</v>
      </c>
      <c r="I26">
        <v>1</v>
      </c>
      <c r="J26">
        <v>19</v>
      </c>
      <c r="L26" t="s">
        <v>161</v>
      </c>
      <c r="N26" s="10"/>
      <c r="O26" s="10">
        <v>1550</v>
      </c>
      <c r="P26" s="10">
        <v>1798</v>
      </c>
      <c r="Q26" s="15">
        <v>0</v>
      </c>
      <c r="R26" s="15">
        <v>0</v>
      </c>
      <c r="S26" s="15" t="s">
        <v>153</v>
      </c>
      <c r="T26" s="15">
        <v>0</v>
      </c>
      <c r="U26" s="15" t="s">
        <v>154</v>
      </c>
      <c r="V26" s="15" t="s">
        <v>156</v>
      </c>
      <c r="W26" s="15">
        <v>0</v>
      </c>
      <c r="AB26" t="s">
        <v>155</v>
      </c>
      <c r="AC26" t="s">
        <v>8</v>
      </c>
      <c r="AD26" s="15">
        <v>1</v>
      </c>
      <c r="AE26" s="15" t="s">
        <v>12</v>
      </c>
      <c r="AF26" s="15">
        <v>1</v>
      </c>
      <c r="AG26" s="15" t="s">
        <v>156</v>
      </c>
      <c r="AL26" s="14">
        <v>42947</v>
      </c>
      <c r="AM26" s="17" t="s">
        <v>161</v>
      </c>
      <c r="AN26">
        <v>2017</v>
      </c>
      <c r="AO26" s="14">
        <v>42947</v>
      </c>
    </row>
    <row r="27" spans="1:41" ht="12.75">
      <c r="A27" t="s">
        <v>146</v>
      </c>
      <c r="B27" t="s">
        <v>1</v>
      </c>
      <c r="C27" s="15">
        <v>2017</v>
      </c>
      <c r="D27" s="15" t="s">
        <v>191</v>
      </c>
      <c r="E27" s="6">
        <v>1461</v>
      </c>
      <c r="F27" t="s">
        <v>157</v>
      </c>
      <c r="H27" s="7" t="s">
        <v>178</v>
      </c>
      <c r="I27">
        <v>1</v>
      </c>
      <c r="J27">
        <v>20</v>
      </c>
      <c r="L27" t="s">
        <v>161</v>
      </c>
      <c r="N27" s="10"/>
      <c r="O27" s="10">
        <v>7455.65</v>
      </c>
      <c r="P27" s="10">
        <v>8648.55</v>
      </c>
      <c r="Q27" s="15">
        <v>0</v>
      </c>
      <c r="R27" s="15">
        <v>0</v>
      </c>
      <c r="S27" s="15" t="s">
        <v>153</v>
      </c>
      <c r="T27" s="15">
        <v>0</v>
      </c>
      <c r="U27" s="15" t="s">
        <v>154</v>
      </c>
      <c r="V27" s="15" t="s">
        <v>156</v>
      </c>
      <c r="W27" s="15">
        <v>0</v>
      </c>
      <c r="AB27" t="s">
        <v>155</v>
      </c>
      <c r="AC27" t="s">
        <v>8</v>
      </c>
      <c r="AD27" s="15">
        <v>1</v>
      </c>
      <c r="AE27" s="15" t="s">
        <v>12</v>
      </c>
      <c r="AF27" s="15">
        <v>1</v>
      </c>
      <c r="AG27" s="15" t="s">
        <v>156</v>
      </c>
      <c r="AL27" s="14">
        <v>42947</v>
      </c>
      <c r="AM27" s="17" t="s">
        <v>161</v>
      </c>
      <c r="AN27">
        <v>2017</v>
      </c>
      <c r="AO27" s="14">
        <v>42947</v>
      </c>
    </row>
    <row r="28" spans="1:41" ht="12.75">
      <c r="A28" t="s">
        <v>146</v>
      </c>
      <c r="B28" t="s">
        <v>4</v>
      </c>
      <c r="C28" s="15">
        <v>2017</v>
      </c>
      <c r="D28" s="15" t="s">
        <v>191</v>
      </c>
      <c r="E28" s="6">
        <v>1462</v>
      </c>
      <c r="F28" t="s">
        <v>170</v>
      </c>
      <c r="H28" s="7" t="s">
        <v>147</v>
      </c>
      <c r="I28">
        <v>1</v>
      </c>
      <c r="J28">
        <v>21</v>
      </c>
      <c r="L28" t="s">
        <v>161</v>
      </c>
      <c r="N28" s="10"/>
      <c r="O28" s="10">
        <v>1607.94</v>
      </c>
      <c r="P28" s="10">
        <v>1865.21</v>
      </c>
      <c r="Q28" s="15">
        <v>0</v>
      </c>
      <c r="R28" s="15">
        <v>0</v>
      </c>
      <c r="S28" s="15" t="s">
        <v>153</v>
      </c>
      <c r="T28" s="15">
        <v>0</v>
      </c>
      <c r="U28" s="15" t="s">
        <v>154</v>
      </c>
      <c r="V28" s="15" t="s">
        <v>156</v>
      </c>
      <c r="W28" s="15">
        <v>0</v>
      </c>
      <c r="AB28" t="s">
        <v>155</v>
      </c>
      <c r="AC28" t="s">
        <v>8</v>
      </c>
      <c r="AD28" s="15">
        <v>1</v>
      </c>
      <c r="AE28" s="15" t="s">
        <v>12</v>
      </c>
      <c r="AF28" s="15">
        <v>1</v>
      </c>
      <c r="AG28" s="15" t="s">
        <v>156</v>
      </c>
      <c r="AL28" s="14">
        <v>42947</v>
      </c>
      <c r="AM28" s="17" t="s">
        <v>161</v>
      </c>
      <c r="AN28">
        <v>2017</v>
      </c>
      <c r="AO28" s="14">
        <v>42947</v>
      </c>
    </row>
    <row r="29" spans="1:41" ht="12.75">
      <c r="A29" t="s">
        <v>146</v>
      </c>
      <c r="B29" t="s">
        <v>4</v>
      </c>
      <c r="C29" s="15">
        <v>2017</v>
      </c>
      <c r="D29" s="15" t="s">
        <v>191</v>
      </c>
      <c r="E29" s="6">
        <v>1463</v>
      </c>
      <c r="F29" t="s">
        <v>171</v>
      </c>
      <c r="H29" s="7" t="s">
        <v>203</v>
      </c>
      <c r="I29">
        <v>1</v>
      </c>
      <c r="J29">
        <v>22</v>
      </c>
      <c r="L29" t="s">
        <v>161</v>
      </c>
      <c r="N29" s="10"/>
      <c r="O29" s="10">
        <v>3114.82</v>
      </c>
      <c r="P29" s="10">
        <v>3613.19</v>
      </c>
      <c r="Q29" s="15">
        <v>0</v>
      </c>
      <c r="R29" s="15">
        <v>0</v>
      </c>
      <c r="S29" s="15" t="s">
        <v>153</v>
      </c>
      <c r="T29" s="15">
        <v>0</v>
      </c>
      <c r="U29" s="15" t="s">
        <v>154</v>
      </c>
      <c r="V29" s="15" t="s">
        <v>156</v>
      </c>
      <c r="W29" s="15">
        <v>0</v>
      </c>
      <c r="AB29" t="s">
        <v>155</v>
      </c>
      <c r="AC29" t="s">
        <v>8</v>
      </c>
      <c r="AD29" s="15">
        <v>1</v>
      </c>
      <c r="AE29" s="15" t="s">
        <v>12</v>
      </c>
      <c r="AF29" s="15">
        <v>1</v>
      </c>
      <c r="AG29" s="15" t="s">
        <v>156</v>
      </c>
      <c r="AL29" s="14">
        <v>42947</v>
      </c>
      <c r="AM29" s="17" t="s">
        <v>161</v>
      </c>
      <c r="AN29">
        <v>2017</v>
      </c>
      <c r="AO29" s="14">
        <v>42947</v>
      </c>
    </row>
    <row r="30" spans="1:41" ht="12.75">
      <c r="A30" t="s">
        <v>146</v>
      </c>
      <c r="B30" t="s">
        <v>4</v>
      </c>
      <c r="C30" s="15">
        <v>2017</v>
      </c>
      <c r="D30" s="15" t="s">
        <v>191</v>
      </c>
      <c r="E30" s="6">
        <v>1464</v>
      </c>
      <c r="F30" t="s">
        <v>172</v>
      </c>
      <c r="H30" s="7" t="s">
        <v>204</v>
      </c>
      <c r="I30">
        <v>1</v>
      </c>
      <c r="J30">
        <v>23</v>
      </c>
      <c r="L30" t="s">
        <v>161</v>
      </c>
      <c r="N30" s="10"/>
      <c r="O30" s="10">
        <v>9488.54</v>
      </c>
      <c r="P30" s="10">
        <v>11006.71</v>
      </c>
      <c r="Q30" s="15">
        <v>0</v>
      </c>
      <c r="R30" s="15">
        <v>0</v>
      </c>
      <c r="S30" s="15" t="s">
        <v>153</v>
      </c>
      <c r="T30" s="15">
        <v>0</v>
      </c>
      <c r="U30" s="15" t="s">
        <v>154</v>
      </c>
      <c r="V30" s="15" t="s">
        <v>156</v>
      </c>
      <c r="W30" s="15">
        <v>0</v>
      </c>
      <c r="AB30" t="s">
        <v>155</v>
      </c>
      <c r="AC30" t="s">
        <v>8</v>
      </c>
      <c r="AD30" s="15">
        <v>1</v>
      </c>
      <c r="AE30" s="15" t="s">
        <v>12</v>
      </c>
      <c r="AF30" s="15">
        <v>1</v>
      </c>
      <c r="AG30" s="15" t="s">
        <v>156</v>
      </c>
      <c r="AL30" s="14">
        <v>42947</v>
      </c>
      <c r="AM30" s="17" t="s">
        <v>161</v>
      </c>
      <c r="AN30">
        <v>2017</v>
      </c>
      <c r="AO30" s="14">
        <v>42947</v>
      </c>
    </row>
    <row r="31" spans="1:41" ht="12.75">
      <c r="A31" t="s">
        <v>146</v>
      </c>
      <c r="B31" t="s">
        <v>4</v>
      </c>
      <c r="C31" s="15">
        <v>2017</v>
      </c>
      <c r="D31" s="15" t="s">
        <v>191</v>
      </c>
      <c r="E31" s="6">
        <v>1465</v>
      </c>
      <c r="F31" t="s">
        <v>173</v>
      </c>
      <c r="H31" s="7" t="s">
        <v>180</v>
      </c>
      <c r="I31">
        <v>1</v>
      </c>
      <c r="J31">
        <v>24</v>
      </c>
      <c r="L31" t="s">
        <v>161</v>
      </c>
      <c r="N31" s="10"/>
      <c r="O31" s="10">
        <v>2741.36</v>
      </c>
      <c r="P31" s="10">
        <v>3179.98</v>
      </c>
      <c r="Q31" s="15">
        <v>0</v>
      </c>
      <c r="R31" s="15">
        <v>0</v>
      </c>
      <c r="S31" s="15" t="s">
        <v>153</v>
      </c>
      <c r="T31" s="15">
        <v>0</v>
      </c>
      <c r="U31" s="15" t="s">
        <v>154</v>
      </c>
      <c r="V31" s="15" t="s">
        <v>156</v>
      </c>
      <c r="W31" s="15">
        <v>0</v>
      </c>
      <c r="AB31" t="s">
        <v>155</v>
      </c>
      <c r="AC31" t="s">
        <v>8</v>
      </c>
      <c r="AD31" s="15">
        <v>1</v>
      </c>
      <c r="AE31" s="15" t="s">
        <v>12</v>
      </c>
      <c r="AF31" s="15">
        <v>1</v>
      </c>
      <c r="AG31" s="15" t="s">
        <v>156</v>
      </c>
      <c r="AL31" s="14">
        <v>42947</v>
      </c>
      <c r="AM31" s="17" t="s">
        <v>161</v>
      </c>
      <c r="AN31">
        <v>2017</v>
      </c>
      <c r="AO31" s="14">
        <v>42947</v>
      </c>
    </row>
    <row r="32" spans="1:41" ht="12.75">
      <c r="A32" t="s">
        <v>146</v>
      </c>
      <c r="B32" t="s">
        <v>4</v>
      </c>
      <c r="C32" s="15">
        <v>2017</v>
      </c>
      <c r="D32" s="15" t="s">
        <v>191</v>
      </c>
      <c r="E32" s="6">
        <v>1466</v>
      </c>
      <c r="F32" t="s">
        <v>174</v>
      </c>
      <c r="H32" s="7" t="s">
        <v>205</v>
      </c>
      <c r="I32">
        <v>1</v>
      </c>
      <c r="J32">
        <v>25</v>
      </c>
      <c r="L32" t="s">
        <v>161</v>
      </c>
      <c r="N32" s="10"/>
      <c r="O32" s="10">
        <v>2795.69</v>
      </c>
      <c r="P32" s="10">
        <v>3243</v>
      </c>
      <c r="Q32" s="15">
        <v>0</v>
      </c>
      <c r="R32" s="15">
        <v>0</v>
      </c>
      <c r="S32" s="15" t="s">
        <v>153</v>
      </c>
      <c r="T32" s="15">
        <v>0</v>
      </c>
      <c r="U32" s="15" t="s">
        <v>154</v>
      </c>
      <c r="V32" s="15" t="s">
        <v>156</v>
      </c>
      <c r="W32" s="15">
        <v>0</v>
      </c>
      <c r="AB32" t="s">
        <v>155</v>
      </c>
      <c r="AC32" t="s">
        <v>8</v>
      </c>
      <c r="AD32" s="15">
        <v>1</v>
      </c>
      <c r="AE32" s="15" t="s">
        <v>12</v>
      </c>
      <c r="AF32" s="15">
        <v>1</v>
      </c>
      <c r="AG32" s="15" t="s">
        <v>156</v>
      </c>
      <c r="AL32" s="14">
        <v>42947</v>
      </c>
      <c r="AM32" s="17" t="s">
        <v>161</v>
      </c>
      <c r="AN32">
        <v>2017</v>
      </c>
      <c r="AO32" s="14">
        <v>42947</v>
      </c>
    </row>
    <row r="33" spans="1:41" ht="12.75">
      <c r="A33" t="s">
        <v>146</v>
      </c>
      <c r="B33" t="s">
        <v>1</v>
      </c>
      <c r="C33" s="15">
        <v>2017</v>
      </c>
      <c r="D33" s="15" t="s">
        <v>191</v>
      </c>
      <c r="E33" s="6">
        <v>1467</v>
      </c>
      <c r="F33" t="s">
        <v>175</v>
      </c>
      <c r="H33" s="7" t="s">
        <v>159</v>
      </c>
      <c r="I33">
        <v>1</v>
      </c>
      <c r="J33">
        <v>26</v>
      </c>
      <c r="L33" t="s">
        <v>161</v>
      </c>
      <c r="N33" s="10"/>
      <c r="O33" s="10">
        <v>3725.0000000000005</v>
      </c>
      <c r="P33" s="10">
        <v>4321</v>
      </c>
      <c r="Q33" s="15">
        <v>0</v>
      </c>
      <c r="R33" s="15">
        <v>0</v>
      </c>
      <c r="S33" s="15" t="s">
        <v>153</v>
      </c>
      <c r="T33" s="15">
        <v>0</v>
      </c>
      <c r="U33" s="15" t="s">
        <v>154</v>
      </c>
      <c r="V33" s="15" t="s">
        <v>156</v>
      </c>
      <c r="W33" s="15">
        <v>0</v>
      </c>
      <c r="AB33" t="s">
        <v>155</v>
      </c>
      <c r="AC33" t="s">
        <v>8</v>
      </c>
      <c r="AD33" s="15">
        <v>1</v>
      </c>
      <c r="AE33" s="15" t="s">
        <v>12</v>
      </c>
      <c r="AF33" s="15">
        <v>1</v>
      </c>
      <c r="AG33" s="15" t="s">
        <v>156</v>
      </c>
      <c r="AL33" s="14">
        <v>42947</v>
      </c>
      <c r="AM33" s="17" t="s">
        <v>161</v>
      </c>
      <c r="AN33">
        <v>2017</v>
      </c>
      <c r="AO33" s="14">
        <v>42947</v>
      </c>
    </row>
    <row r="34" spans="1:41" ht="12.75">
      <c r="A34" t="s">
        <v>146</v>
      </c>
      <c r="B34" t="s">
        <v>4</v>
      </c>
      <c r="C34" s="15">
        <v>2017</v>
      </c>
      <c r="D34" s="15" t="s">
        <v>191</v>
      </c>
      <c r="E34" s="6">
        <v>1468</v>
      </c>
      <c r="F34" t="s">
        <v>176</v>
      </c>
      <c r="H34" s="7" t="s">
        <v>211</v>
      </c>
      <c r="I34">
        <v>1</v>
      </c>
      <c r="J34">
        <v>27</v>
      </c>
      <c r="L34" t="s">
        <v>161</v>
      </c>
      <c r="N34" s="10"/>
      <c r="O34" s="10">
        <v>1975.0000000000002</v>
      </c>
      <c r="P34" s="10">
        <v>2291</v>
      </c>
      <c r="Q34" s="15">
        <v>0</v>
      </c>
      <c r="R34" s="15">
        <v>0</v>
      </c>
      <c r="S34" s="15" t="s">
        <v>153</v>
      </c>
      <c r="T34" s="15">
        <v>0</v>
      </c>
      <c r="U34" s="15" t="s">
        <v>154</v>
      </c>
      <c r="V34" s="15" t="s">
        <v>156</v>
      </c>
      <c r="W34" s="15">
        <v>0</v>
      </c>
      <c r="AB34" t="s">
        <v>155</v>
      </c>
      <c r="AC34" t="s">
        <v>8</v>
      </c>
      <c r="AD34" s="15">
        <v>1</v>
      </c>
      <c r="AE34" s="15" t="s">
        <v>12</v>
      </c>
      <c r="AF34" s="15">
        <v>1</v>
      </c>
      <c r="AG34" s="15" t="s">
        <v>156</v>
      </c>
      <c r="AL34" s="14">
        <v>42947</v>
      </c>
      <c r="AM34" s="17" t="s">
        <v>161</v>
      </c>
      <c r="AN34">
        <v>2017</v>
      </c>
      <c r="AO34" s="14">
        <v>42947</v>
      </c>
    </row>
    <row r="35" spans="1:41" ht="12.75">
      <c r="A35" t="s">
        <v>146</v>
      </c>
      <c r="B35" t="s">
        <v>4</v>
      </c>
      <c r="C35" s="15">
        <v>2017</v>
      </c>
      <c r="D35" s="15" t="s">
        <v>191</v>
      </c>
      <c r="E35" s="6">
        <v>1469</v>
      </c>
      <c r="F35" t="s">
        <v>177</v>
      </c>
      <c r="H35" s="7" t="s">
        <v>206</v>
      </c>
      <c r="I35">
        <v>1</v>
      </c>
      <c r="J35">
        <v>28</v>
      </c>
      <c r="L35" t="s">
        <v>161</v>
      </c>
      <c r="N35" s="10"/>
      <c r="O35" s="10">
        <v>1500</v>
      </c>
      <c r="P35" s="10">
        <v>1740</v>
      </c>
      <c r="Q35" s="15">
        <v>0</v>
      </c>
      <c r="R35" s="15">
        <v>0</v>
      </c>
      <c r="S35" s="15" t="s">
        <v>153</v>
      </c>
      <c r="T35" s="15">
        <v>0</v>
      </c>
      <c r="U35" s="15" t="s">
        <v>154</v>
      </c>
      <c r="V35" s="15" t="s">
        <v>156</v>
      </c>
      <c r="W35" s="15">
        <v>0</v>
      </c>
      <c r="AB35" t="s">
        <v>155</v>
      </c>
      <c r="AC35" t="s">
        <v>8</v>
      </c>
      <c r="AD35" s="15">
        <v>1</v>
      </c>
      <c r="AE35" s="15" t="s">
        <v>12</v>
      </c>
      <c r="AF35" s="15">
        <v>1</v>
      </c>
      <c r="AG35" s="15" t="s">
        <v>156</v>
      </c>
      <c r="AL35" s="14">
        <v>42947</v>
      </c>
      <c r="AM35" s="17" t="s">
        <v>161</v>
      </c>
      <c r="AN35">
        <v>2017</v>
      </c>
      <c r="AO35" s="14">
        <v>42947</v>
      </c>
    </row>
    <row r="36" spans="1:41" ht="12.75">
      <c r="A36" t="s">
        <v>146</v>
      </c>
      <c r="B36" t="s">
        <v>1</v>
      </c>
      <c r="C36" s="15">
        <v>2017</v>
      </c>
      <c r="D36" s="15" t="s">
        <v>191</v>
      </c>
      <c r="E36" s="6">
        <v>1470</v>
      </c>
      <c r="F36" t="s">
        <v>177</v>
      </c>
      <c r="H36" s="7" t="s">
        <v>207</v>
      </c>
      <c r="I36">
        <v>1</v>
      </c>
      <c r="J36">
        <v>29</v>
      </c>
      <c r="L36" t="s">
        <v>161</v>
      </c>
      <c r="N36" s="10"/>
      <c r="O36" s="10">
        <v>31034.48</v>
      </c>
      <c r="P36" s="10">
        <v>36000</v>
      </c>
      <c r="Q36" s="15">
        <v>0</v>
      </c>
      <c r="R36" s="15">
        <v>0</v>
      </c>
      <c r="S36" s="15" t="s">
        <v>153</v>
      </c>
      <c r="T36" s="15">
        <v>0</v>
      </c>
      <c r="U36" s="15" t="s">
        <v>154</v>
      </c>
      <c r="V36" s="15" t="s">
        <v>156</v>
      </c>
      <c r="W36" s="15">
        <v>0</v>
      </c>
      <c r="AB36" t="s">
        <v>155</v>
      </c>
      <c r="AC36" t="s">
        <v>8</v>
      </c>
      <c r="AD36" s="15">
        <v>1</v>
      </c>
      <c r="AE36" s="15" t="s">
        <v>12</v>
      </c>
      <c r="AF36" s="15">
        <v>1</v>
      </c>
      <c r="AG36" s="15" t="s">
        <v>156</v>
      </c>
      <c r="AL36" s="14">
        <v>42947</v>
      </c>
      <c r="AM36" s="17" t="s">
        <v>161</v>
      </c>
      <c r="AN36">
        <v>2017</v>
      </c>
      <c r="AO36" s="14">
        <v>42947</v>
      </c>
    </row>
    <row r="37" spans="1:41" ht="12.75">
      <c r="A37" t="s">
        <v>146</v>
      </c>
      <c r="B37" t="s">
        <v>1</v>
      </c>
      <c r="C37" s="15">
        <v>2017</v>
      </c>
      <c r="D37" s="15" t="s">
        <v>191</v>
      </c>
      <c r="E37" s="6">
        <v>1472</v>
      </c>
      <c r="F37" t="s">
        <v>177</v>
      </c>
      <c r="H37" s="7" t="s">
        <v>181</v>
      </c>
      <c r="I37">
        <v>1</v>
      </c>
      <c r="J37">
        <v>30</v>
      </c>
      <c r="L37" t="s">
        <v>161</v>
      </c>
      <c r="N37" s="10"/>
      <c r="O37" s="10">
        <v>199767.47</v>
      </c>
      <c r="P37" s="10">
        <v>231730.26</v>
      </c>
      <c r="Q37" s="15">
        <v>0</v>
      </c>
      <c r="R37" s="15">
        <v>0</v>
      </c>
      <c r="S37" s="15" t="s">
        <v>153</v>
      </c>
      <c r="T37" s="15">
        <v>0</v>
      </c>
      <c r="U37" s="15" t="s">
        <v>154</v>
      </c>
      <c r="V37" s="15" t="s">
        <v>156</v>
      </c>
      <c r="W37" s="15">
        <v>0</v>
      </c>
      <c r="AB37" t="s">
        <v>155</v>
      </c>
      <c r="AC37" t="s">
        <v>8</v>
      </c>
      <c r="AD37" s="15">
        <v>1</v>
      </c>
      <c r="AE37" s="15" t="s">
        <v>12</v>
      </c>
      <c r="AF37" s="15">
        <v>1</v>
      </c>
      <c r="AG37" s="15" t="s">
        <v>156</v>
      </c>
      <c r="AL37" s="14">
        <v>42947</v>
      </c>
      <c r="AM37" s="17" t="s">
        <v>161</v>
      </c>
      <c r="AN37">
        <v>2017</v>
      </c>
      <c r="AO37" s="14">
        <v>42947</v>
      </c>
    </row>
    <row r="38" spans="1:41" ht="12.75">
      <c r="A38" t="s">
        <v>146</v>
      </c>
      <c r="B38" t="s">
        <v>1</v>
      </c>
      <c r="C38" s="15">
        <v>2017</v>
      </c>
      <c r="D38" s="15" t="s">
        <v>191</v>
      </c>
      <c r="E38" s="6">
        <v>1473</v>
      </c>
      <c r="F38" t="s">
        <v>177</v>
      </c>
      <c r="H38" s="7" t="s">
        <v>208</v>
      </c>
      <c r="I38">
        <v>1</v>
      </c>
      <c r="J38">
        <v>31</v>
      </c>
      <c r="L38" t="s">
        <v>161</v>
      </c>
      <c r="N38" s="10"/>
      <c r="O38" s="10">
        <v>30</v>
      </c>
      <c r="P38" s="10">
        <v>34.8</v>
      </c>
      <c r="Q38" s="15">
        <v>0</v>
      </c>
      <c r="R38" s="15">
        <v>0</v>
      </c>
      <c r="S38" s="15" t="s">
        <v>153</v>
      </c>
      <c r="T38" s="15">
        <v>0</v>
      </c>
      <c r="U38" s="15" t="s">
        <v>154</v>
      </c>
      <c r="V38" s="15" t="s">
        <v>156</v>
      </c>
      <c r="W38" s="15">
        <v>0</v>
      </c>
      <c r="AB38" t="s">
        <v>155</v>
      </c>
      <c r="AC38" t="s">
        <v>8</v>
      </c>
      <c r="AD38" s="15">
        <v>1</v>
      </c>
      <c r="AE38" s="15" t="s">
        <v>12</v>
      </c>
      <c r="AF38" s="15">
        <v>1</v>
      </c>
      <c r="AG38" s="15" t="s">
        <v>156</v>
      </c>
      <c r="AL38" s="14">
        <v>42947</v>
      </c>
      <c r="AM38" s="17" t="s">
        <v>161</v>
      </c>
      <c r="AN38">
        <v>2017</v>
      </c>
      <c r="AO38" s="14">
        <v>42947</v>
      </c>
    </row>
    <row r="39" spans="1:41" ht="12.75">
      <c r="A39" t="s">
        <v>146</v>
      </c>
      <c r="B39" t="s">
        <v>4</v>
      </c>
      <c r="C39" s="15">
        <v>2017</v>
      </c>
      <c r="D39" s="15" t="s">
        <v>191</v>
      </c>
      <c r="E39" s="6">
        <v>1474</v>
      </c>
      <c r="F39" t="s">
        <v>177</v>
      </c>
      <c r="H39" s="7" t="s">
        <v>183</v>
      </c>
      <c r="I39">
        <v>1</v>
      </c>
      <c r="J39">
        <v>32</v>
      </c>
      <c r="L39" t="s">
        <v>161</v>
      </c>
      <c r="N39" s="10"/>
      <c r="O39" s="10">
        <v>7525.000000000001</v>
      </c>
      <c r="P39" s="10">
        <v>8729</v>
      </c>
      <c r="Q39" s="15">
        <v>0</v>
      </c>
      <c r="R39" s="15">
        <v>0</v>
      </c>
      <c r="S39" s="15" t="s">
        <v>153</v>
      </c>
      <c r="T39" s="15">
        <v>0</v>
      </c>
      <c r="U39" s="15" t="s">
        <v>154</v>
      </c>
      <c r="V39" s="15" t="s">
        <v>156</v>
      </c>
      <c r="W39" s="15">
        <v>0</v>
      </c>
      <c r="AB39" t="s">
        <v>155</v>
      </c>
      <c r="AC39" t="s">
        <v>8</v>
      </c>
      <c r="AD39" s="15">
        <v>1</v>
      </c>
      <c r="AE39" s="15" t="s">
        <v>12</v>
      </c>
      <c r="AF39" s="15">
        <v>1</v>
      </c>
      <c r="AG39" s="15" t="s">
        <v>156</v>
      </c>
      <c r="AL39" s="14">
        <v>42947</v>
      </c>
      <c r="AM39" s="17" t="s">
        <v>161</v>
      </c>
      <c r="AN39">
        <v>2017</v>
      </c>
      <c r="AO39" s="14">
        <v>42947</v>
      </c>
    </row>
    <row r="40" spans="1:41" ht="12.75">
      <c r="A40" t="s">
        <v>146</v>
      </c>
      <c r="B40" t="s">
        <v>4</v>
      </c>
      <c r="C40" s="15">
        <v>2017</v>
      </c>
      <c r="D40" s="15" t="s">
        <v>191</v>
      </c>
      <c r="E40" s="6">
        <v>1478</v>
      </c>
      <c r="F40" t="s">
        <v>177</v>
      </c>
      <c r="H40" s="7" t="s">
        <v>182</v>
      </c>
      <c r="I40">
        <v>1</v>
      </c>
      <c r="J40">
        <v>33</v>
      </c>
      <c r="L40" t="s">
        <v>161</v>
      </c>
      <c r="N40" s="10"/>
      <c r="O40" s="10">
        <v>20761.56</v>
      </c>
      <c r="P40" s="10">
        <v>24083.41</v>
      </c>
      <c r="Q40" s="15">
        <v>0</v>
      </c>
      <c r="R40" s="15">
        <v>0</v>
      </c>
      <c r="S40" s="15" t="s">
        <v>153</v>
      </c>
      <c r="T40" s="15">
        <v>0</v>
      </c>
      <c r="U40" s="15" t="s">
        <v>154</v>
      </c>
      <c r="V40" s="15" t="s">
        <v>156</v>
      </c>
      <c r="W40" s="15">
        <v>0</v>
      </c>
      <c r="AB40" t="s">
        <v>155</v>
      </c>
      <c r="AC40" t="s">
        <v>8</v>
      </c>
      <c r="AD40" s="15">
        <v>1</v>
      </c>
      <c r="AE40" s="15" t="s">
        <v>12</v>
      </c>
      <c r="AF40" s="15">
        <v>1</v>
      </c>
      <c r="AG40" s="15" t="s">
        <v>156</v>
      </c>
      <c r="AL40" s="14">
        <v>42947</v>
      </c>
      <c r="AM40" s="17" t="s">
        <v>161</v>
      </c>
      <c r="AN40">
        <v>2017</v>
      </c>
      <c r="AO40" s="14">
        <v>42947</v>
      </c>
    </row>
    <row r="41" spans="1:41" ht="12.75">
      <c r="A41" t="s">
        <v>146</v>
      </c>
      <c r="B41" t="s">
        <v>4</v>
      </c>
      <c r="C41" s="15">
        <v>2017</v>
      </c>
      <c r="D41" s="15" t="s">
        <v>191</v>
      </c>
      <c r="E41" s="6">
        <v>1480</v>
      </c>
      <c r="F41" t="s">
        <v>177</v>
      </c>
      <c r="H41" s="7" t="s">
        <v>209</v>
      </c>
      <c r="I41">
        <v>1</v>
      </c>
      <c r="J41">
        <v>34</v>
      </c>
      <c r="L41" t="s">
        <v>161</v>
      </c>
      <c r="N41" s="10"/>
      <c r="O41" s="10">
        <v>6381.000000000001</v>
      </c>
      <c r="P41" s="10">
        <v>7401.96</v>
      </c>
      <c r="Q41" s="15">
        <v>0</v>
      </c>
      <c r="R41" s="15">
        <v>0</v>
      </c>
      <c r="S41" s="15" t="s">
        <v>153</v>
      </c>
      <c r="T41" s="15">
        <v>0</v>
      </c>
      <c r="U41" s="15" t="s">
        <v>154</v>
      </c>
      <c r="V41" s="15" t="s">
        <v>156</v>
      </c>
      <c r="W41" s="15">
        <v>0</v>
      </c>
      <c r="AB41" t="s">
        <v>155</v>
      </c>
      <c r="AC41" t="s">
        <v>8</v>
      </c>
      <c r="AD41" s="15">
        <v>1</v>
      </c>
      <c r="AE41" s="15" t="s">
        <v>12</v>
      </c>
      <c r="AF41" s="15">
        <v>1</v>
      </c>
      <c r="AG41" s="15" t="s">
        <v>156</v>
      </c>
      <c r="AL41" s="14">
        <v>42947</v>
      </c>
      <c r="AM41" s="17" t="s">
        <v>161</v>
      </c>
      <c r="AN41">
        <v>2017</v>
      </c>
      <c r="AO41" s="14">
        <v>42947</v>
      </c>
    </row>
  </sheetData>
  <sheetProtection/>
  <autoFilter ref="A7:AP41"/>
  <mergeCells count="1">
    <mergeCell ref="A6:AP6"/>
  </mergeCells>
  <dataValidations count="2">
    <dataValidation type="list" allowBlank="1" showInputMessage="1" showErrorMessage="1" sqref="AC8:AC41">
      <formula1>hidden2</formula1>
    </dataValidation>
    <dataValidation type="list" allowBlank="1" showInputMessage="1" showErrorMessage="1" sqref="AE8:AE4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E27" sqref="E27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  <c r="F3" s="2" t="s">
        <v>92</v>
      </c>
    </row>
    <row r="4" spans="1:6" ht="12.75">
      <c r="A4">
        <v>1</v>
      </c>
      <c r="B4" s="17" t="s">
        <v>156</v>
      </c>
      <c r="C4" s="17" t="s">
        <v>156</v>
      </c>
      <c r="D4" s="17" t="s">
        <v>156</v>
      </c>
      <c r="E4" s="17" t="s">
        <v>156</v>
      </c>
      <c r="F4" s="1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3">
      <selection activeCell="D37" sqref="D37"/>
    </sheetView>
  </sheetViews>
  <sheetFormatPr defaultColWidth="9.140625" defaultRowHeight="12.75"/>
  <cols>
    <col min="1" max="1" width="5.421875" style="0" bestFit="1" customWidth="1"/>
    <col min="2" max="2" width="18.421875" style="0" bestFit="1" customWidth="1"/>
    <col min="3" max="3" width="18.7109375" style="0" bestFit="1" customWidth="1"/>
    <col min="4" max="4" width="21.140625" style="0" bestFit="1" customWidth="1"/>
    <col min="5" max="5" width="50.00390625" style="0" bestFit="1" customWidth="1"/>
    <col min="6" max="6" width="44.0039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8" t="s">
        <v>91</v>
      </c>
    </row>
    <row r="4" spans="1:4" ht="12.75">
      <c r="A4">
        <v>1</v>
      </c>
      <c r="B4" s="7" t="s">
        <v>218</v>
      </c>
      <c r="C4" t="s">
        <v>219</v>
      </c>
      <c r="D4" t="s">
        <v>220</v>
      </c>
    </row>
    <row r="5" spans="1:7" ht="12.75">
      <c r="A5">
        <v>2</v>
      </c>
      <c r="E5" s="7" t="s">
        <v>190</v>
      </c>
      <c r="G5" s="7"/>
    </row>
    <row r="6" spans="1:7" ht="12.75">
      <c r="A6">
        <v>3</v>
      </c>
      <c r="E6" s="7" t="s">
        <v>212</v>
      </c>
      <c r="G6" s="9"/>
    </row>
    <row r="7" spans="1:4" ht="12.75">
      <c r="A7">
        <v>4</v>
      </c>
      <c r="B7" s="7" t="s">
        <v>221</v>
      </c>
      <c r="C7" t="s">
        <v>222</v>
      </c>
      <c r="D7" t="s">
        <v>223</v>
      </c>
    </row>
    <row r="8" spans="1:7" ht="12.75">
      <c r="A8">
        <v>5</v>
      </c>
      <c r="E8" s="7" t="s">
        <v>185</v>
      </c>
      <c r="G8" s="7"/>
    </row>
    <row r="9" spans="1:7" ht="12.75">
      <c r="A9">
        <v>6</v>
      </c>
      <c r="E9" s="7" t="s">
        <v>165</v>
      </c>
      <c r="G9" s="7"/>
    </row>
    <row r="10" spans="1:5" ht="12.75">
      <c r="A10">
        <v>7</v>
      </c>
      <c r="E10" s="7" t="s">
        <v>148</v>
      </c>
    </row>
    <row r="11" spans="1:7" ht="12.75">
      <c r="A11">
        <v>8</v>
      </c>
      <c r="E11" s="7" t="s">
        <v>190</v>
      </c>
      <c r="G11" s="7"/>
    </row>
    <row r="12" spans="1:7" ht="12.75">
      <c r="A12">
        <v>9</v>
      </c>
      <c r="E12" s="7" t="s">
        <v>213</v>
      </c>
      <c r="G12" s="7"/>
    </row>
    <row r="13" spans="1:4" ht="12.75">
      <c r="A13">
        <v>10</v>
      </c>
      <c r="B13" s="7" t="s">
        <v>168</v>
      </c>
      <c r="C13" t="s">
        <v>169</v>
      </c>
      <c r="D13" t="s">
        <v>152</v>
      </c>
    </row>
    <row r="14" spans="1:5" ht="12.75">
      <c r="A14">
        <v>11</v>
      </c>
      <c r="E14" s="7" t="s">
        <v>214</v>
      </c>
    </row>
    <row r="15" spans="1:7" ht="12.75">
      <c r="A15">
        <v>12</v>
      </c>
      <c r="E15" s="7" t="s">
        <v>214</v>
      </c>
      <c r="G15" s="7"/>
    </row>
    <row r="16" spans="1:7" ht="12.75">
      <c r="A16">
        <v>13</v>
      </c>
      <c r="E16" s="7" t="s">
        <v>160</v>
      </c>
      <c r="G16" s="7"/>
    </row>
    <row r="17" spans="1:4" ht="12.75">
      <c r="A17">
        <v>14</v>
      </c>
      <c r="B17" s="7" t="s">
        <v>224</v>
      </c>
      <c r="C17" t="s">
        <v>225</v>
      </c>
      <c r="D17" t="s">
        <v>226</v>
      </c>
    </row>
    <row r="18" spans="1:7" ht="12.75">
      <c r="A18">
        <v>15</v>
      </c>
      <c r="B18" s="7" t="s">
        <v>227</v>
      </c>
      <c r="C18" t="s">
        <v>228</v>
      </c>
      <c r="D18" t="s">
        <v>229</v>
      </c>
      <c r="G18" s="7"/>
    </row>
    <row r="19" spans="1:7" ht="12.75">
      <c r="A19">
        <v>16</v>
      </c>
      <c r="B19" s="7" t="s">
        <v>230</v>
      </c>
      <c r="C19" t="s">
        <v>231</v>
      </c>
      <c r="D19" t="s">
        <v>232</v>
      </c>
      <c r="G19" s="9"/>
    </row>
    <row r="20" spans="1:7" ht="12.75">
      <c r="A20">
        <v>17</v>
      </c>
      <c r="E20" s="7" t="s">
        <v>190</v>
      </c>
      <c r="G20" s="7"/>
    </row>
    <row r="21" spans="1:5" ht="12.75">
      <c r="A21">
        <v>18</v>
      </c>
      <c r="E21" s="7" t="s">
        <v>213</v>
      </c>
    </row>
    <row r="22" spans="1:4" ht="12.75">
      <c r="A22">
        <v>19</v>
      </c>
      <c r="B22" s="7" t="s">
        <v>150</v>
      </c>
      <c r="C22" t="s">
        <v>167</v>
      </c>
      <c r="D22" t="s">
        <v>151</v>
      </c>
    </row>
    <row r="23" spans="1:7" ht="12.75">
      <c r="A23">
        <v>20</v>
      </c>
      <c r="E23" s="7" t="s">
        <v>184</v>
      </c>
      <c r="G23" s="7"/>
    </row>
    <row r="24" spans="1:5" ht="12.75">
      <c r="A24">
        <v>21</v>
      </c>
      <c r="E24" s="7" t="s">
        <v>148</v>
      </c>
    </row>
    <row r="25" spans="1:5" ht="12.75">
      <c r="A25">
        <v>22</v>
      </c>
      <c r="B25" s="18"/>
      <c r="E25" s="7" t="s">
        <v>215</v>
      </c>
    </row>
    <row r="26" spans="1:5" ht="12.75">
      <c r="A26">
        <v>23</v>
      </c>
      <c r="E26" s="7" t="s">
        <v>188</v>
      </c>
    </row>
    <row r="27" spans="1:5" ht="12.75">
      <c r="A27">
        <v>24</v>
      </c>
      <c r="E27" s="7" t="s">
        <v>186</v>
      </c>
    </row>
    <row r="28" spans="1:5" ht="12.75">
      <c r="A28">
        <v>25</v>
      </c>
      <c r="B28" s="7"/>
      <c r="E28" s="7" t="s">
        <v>216</v>
      </c>
    </row>
    <row r="29" spans="1:5" ht="12.75">
      <c r="A29">
        <v>26</v>
      </c>
      <c r="E29" s="7" t="s">
        <v>149</v>
      </c>
    </row>
    <row r="30" spans="1:5" ht="12.75">
      <c r="A30">
        <v>27</v>
      </c>
      <c r="B30" s="18"/>
      <c r="E30" s="7" t="s">
        <v>185</v>
      </c>
    </row>
    <row r="31" spans="1:4" ht="12.75">
      <c r="A31">
        <v>28</v>
      </c>
      <c r="B31" s="7" t="s">
        <v>224</v>
      </c>
      <c r="C31" t="s">
        <v>225</v>
      </c>
      <c r="D31" t="s">
        <v>226</v>
      </c>
    </row>
    <row r="32" spans="1:5" ht="12.75">
      <c r="A32">
        <v>29</v>
      </c>
      <c r="E32" s="7" t="s">
        <v>166</v>
      </c>
    </row>
    <row r="33" spans="1:5" ht="12.75">
      <c r="A33">
        <v>30</v>
      </c>
      <c r="E33" s="7" t="s">
        <v>187</v>
      </c>
    </row>
    <row r="34" spans="1:5" ht="12.75">
      <c r="A34">
        <v>31</v>
      </c>
      <c r="E34" s="7" t="s">
        <v>187</v>
      </c>
    </row>
    <row r="35" spans="1:4" ht="12.75">
      <c r="A35">
        <v>32</v>
      </c>
      <c r="B35" s="7" t="s">
        <v>233</v>
      </c>
      <c r="C35" t="s">
        <v>234</v>
      </c>
      <c r="D35" t="s">
        <v>235</v>
      </c>
    </row>
    <row r="36" spans="1:5" ht="12.75">
      <c r="A36">
        <v>33</v>
      </c>
      <c r="E36" s="7" t="s">
        <v>189</v>
      </c>
    </row>
    <row r="37" spans="1:5" ht="12.75">
      <c r="A37">
        <v>34</v>
      </c>
      <c r="E37" s="7" t="s">
        <v>217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4" t="s">
        <v>87</v>
      </c>
      <c r="B3" s="4" t="s">
        <v>122</v>
      </c>
      <c r="C3" s="4" t="s">
        <v>123</v>
      </c>
      <c r="D3" s="4" t="s">
        <v>124</v>
      </c>
      <c r="E3" s="4" t="s">
        <v>125</v>
      </c>
    </row>
    <row r="4" spans="1:5" ht="12.75">
      <c r="A4">
        <v>1</v>
      </c>
      <c r="B4" s="17" t="s">
        <v>156</v>
      </c>
      <c r="C4" s="17"/>
      <c r="D4" s="17" t="s">
        <v>156</v>
      </c>
      <c r="E4" s="1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D28" sqref="D28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5" t="s">
        <v>87</v>
      </c>
      <c r="B3" s="5" t="s">
        <v>132</v>
      </c>
      <c r="C3" s="5" t="s">
        <v>133</v>
      </c>
      <c r="D3" s="5" t="s">
        <v>134</v>
      </c>
      <c r="E3" s="5" t="s">
        <v>135</v>
      </c>
    </row>
    <row r="4" spans="1:5" ht="12.75">
      <c r="A4">
        <v>1</v>
      </c>
      <c r="B4" s="17" t="s">
        <v>156</v>
      </c>
      <c r="C4" s="17" t="s">
        <v>156</v>
      </c>
      <c r="D4" s="17"/>
      <c r="E4" s="1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Maricela</dc:creator>
  <cp:keywords/>
  <dc:description/>
  <cp:lastModifiedBy>Diana Rebollar</cp:lastModifiedBy>
  <dcterms:created xsi:type="dcterms:W3CDTF">2017-05-17T16:07:55Z</dcterms:created>
  <dcterms:modified xsi:type="dcterms:W3CDTF">2017-08-09T15:32:51Z</dcterms:modified>
  <cp:category/>
  <cp:version/>
  <cp:contentType/>
  <cp:contentStatus/>
</cp:coreProperties>
</file>