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95\2017\IX\"/>
    </mc:Choice>
  </mc:AlternateContent>
  <xr:revisionPtr revIDLastSave="0" documentId="8_{ADE17A20-CC2E-4B75-B91D-78C5DB90F235}" xr6:coauthVersionLast="43" xr6:coauthVersionMax="43" xr10:uidLastSave="{00000000-0000-0000-0000-000000000000}"/>
  <bookViews>
    <workbookView xWindow="-120" yWindow="-120" windowWidth="20730" windowHeight="11160" firstSheet="11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Tabla_217327" sheetId="4" r:id="rId4"/>
    <sheet name="Tabla_217329" sheetId="5" r:id="rId5"/>
    <sheet name="Tabla_217325" sheetId="6" r:id="rId6"/>
    <sheet name="Tabla_217326" sheetId="7" r:id="rId7"/>
    <sheet name="Tabla_217332" sheetId="8" r:id="rId8"/>
    <sheet name="Tabla_217328" sheetId="9" r:id="rId9"/>
    <sheet name="Tabla_217330" sheetId="10" r:id="rId10"/>
    <sheet name="Tabla_217333" sheetId="11" r:id="rId11"/>
    <sheet name="Tabla_217335" sheetId="12" r:id="rId12"/>
    <sheet name="Tabla_217334" sheetId="13" r:id="rId13"/>
    <sheet name="Tabla_217336" sheetId="14" r:id="rId14"/>
    <sheet name="Tabla_217337" sheetId="15" r:id="rId15"/>
    <sheet name="Tabla_217338" sheetId="16" r:id="rId16"/>
    <sheet name="Tabla_21733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<sst xmlns="http://schemas.openxmlformats.org/spreadsheetml/2006/main" count="5617" uniqueCount="502">
  <si>
    <t>35062</t>
  </si>
  <si>
    <t>TÍTULO</t>
  </si>
  <si>
    <t>NOMBRE CORTO</t>
  </si>
  <si>
    <t>DESCRIPCIÓN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</si>
  <si>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</si>
  <si>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</si>
  <si>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</si>
  <si>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</si>
  <si>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</si>
  <si>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</si>
  <si>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</si>
  <si>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</si>
  <si>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</si>
  <si>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</si>
  <si>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</si>
  <si>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</si>
  <si>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</si>
  <si>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</si>
  <si>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</si>
  <si>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</si>
  <si>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</si>
  <si>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</si>
  <si>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</si>
  <si>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</si>
  <si>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</si>
  <si>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</si>
  <si>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</si>
  <si>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</si>
  <si>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</si>
  <si>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</si>
  <si>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</si>
  <si>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</si>
  <si>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</si>
  <si>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</si>
  <si>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</si>
  <si>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</si>
  <si>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</si>
  <si>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</si>
  <si>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</si>
  <si>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</si>
  <si>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</si>
  <si>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</si>
  <si>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</si>
  <si>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</si>
  <si>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</si>
  <si>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</si>
  <si>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</si>
  <si>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</si>
  <si>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</si>
  <si>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</si>
  <si>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</si>
  <si>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</si>
  <si>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</si>
  <si>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</si>
  <si>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</si>
  <si>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</si>
  <si>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</si>
  <si>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</si>
  <si>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</si>
  <si>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</si>
  <si>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</si>
  <si>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Tabla_217327</t>
  </si>
  <si>
    <t>Percepciones adicionales en especie 
Tabla_217329</t>
  </si>
  <si>
    <t>Ingresos 
Tabla_217325</t>
  </si>
  <si>
    <t>Sistemas de compensación 
Tabla_217326</t>
  </si>
  <si>
    <t>Gratificaciones 
Tabla_217332</t>
  </si>
  <si>
    <t>Primas 
Tabla_217328</t>
  </si>
  <si>
    <t>Comisiones 
Tabla_217330</t>
  </si>
  <si>
    <t>Dietas 
Tabla_217333</t>
  </si>
  <si>
    <t>Bonos 
Tabla_217335</t>
  </si>
  <si>
    <t>Estímulos 
Tabla_217334</t>
  </si>
  <si>
    <t>Apoyos económicos 
Tabla_217336</t>
  </si>
  <si>
    <t>Prestaciones económicas 
Tabla_217337</t>
  </si>
  <si>
    <t>Prestaciones en especie 
Tabla_217338</t>
  </si>
  <si>
    <t>Otro tipo de percepción 
Tabla_217331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</si>
  <si>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</si>
  <si>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</si>
  <si>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</si>
  <si>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</si>
  <si>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</si>
  <si>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</si>
  <si>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</si>
  <si>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</si>
  <si>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</si>
  <si>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</si>
  <si>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</si>
  <si>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</si>
  <si>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</si>
  <si>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</si>
  <si>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</si>
  <si>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</si>
  <si>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</si>
  <si>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</si>
  <si>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</si>
  <si>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</si>
  <si>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</si>
  <si>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</si>
  <si>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</si>
  <si>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</si>
  <si>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</si>
  <si>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</si>
  <si>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24557</t>
  </si>
  <si>
    <t>24558</t>
  </si>
  <si>
    <t>24559</t>
  </si>
  <si>
    <t>24560</t>
  </si>
  <si>
    <t>Denominación</t>
  </si>
  <si>
    <t>Monto</t>
  </si>
  <si>
    <t>Periodicidad</t>
  </si>
  <si>
    <t>24541</t>
  </si>
  <si>
    <t>24542</t>
  </si>
  <si>
    <t>24543</t>
  </si>
  <si>
    <t>24544</t>
  </si>
  <si>
    <t>24545</t>
  </si>
  <si>
    <t>24546</t>
  </si>
  <si>
    <t>24547</t>
  </si>
  <si>
    <t>24548</t>
  </si>
  <si>
    <t>24569</t>
  </si>
  <si>
    <t>24570</t>
  </si>
  <si>
    <t>24571</t>
  </si>
  <si>
    <t>24572</t>
  </si>
  <si>
    <t>24553</t>
  </si>
  <si>
    <t>24554</t>
  </si>
  <si>
    <t>24555</t>
  </si>
  <si>
    <t>24556</t>
  </si>
  <si>
    <t>24561</t>
  </si>
  <si>
    <t>24562</t>
  </si>
  <si>
    <t>24563</t>
  </si>
  <si>
    <t>24564</t>
  </si>
  <si>
    <t>Descripción</t>
  </si>
  <si>
    <t>24573</t>
  </si>
  <si>
    <t>24574</t>
  </si>
  <si>
    <t>24575</t>
  </si>
  <si>
    <t>24576</t>
  </si>
  <si>
    <t>24581</t>
  </si>
  <si>
    <t>24582</t>
  </si>
  <si>
    <t>24583</t>
  </si>
  <si>
    <t>24584</t>
  </si>
  <si>
    <t>24577</t>
  </si>
  <si>
    <t>24578</t>
  </si>
  <si>
    <t>24579</t>
  </si>
  <si>
    <t>24580</t>
  </si>
  <si>
    <t>24585</t>
  </si>
  <si>
    <t>24586</t>
  </si>
  <si>
    <t>24587</t>
  </si>
  <si>
    <t>24588</t>
  </si>
  <si>
    <t>24589</t>
  </si>
  <si>
    <t>24590</t>
  </si>
  <si>
    <t>24591</t>
  </si>
  <si>
    <t>24592</t>
  </si>
  <si>
    <t>24593</t>
  </si>
  <si>
    <t>24594</t>
  </si>
  <si>
    <t>24595</t>
  </si>
  <si>
    <t>24596</t>
  </si>
  <si>
    <t>24565</t>
  </si>
  <si>
    <t>24566</t>
  </si>
  <si>
    <t>24567</t>
  </si>
  <si>
    <t>24568</t>
  </si>
  <si>
    <t>Noviembre</t>
  </si>
  <si>
    <t>Analista De Servicios Generales</t>
  </si>
  <si>
    <t>Unidad De Administración</t>
  </si>
  <si>
    <t>José Ricardo</t>
  </si>
  <si>
    <t>Lazo</t>
  </si>
  <si>
    <t>Cordero</t>
  </si>
  <si>
    <t>Unidad de Administración</t>
  </si>
  <si>
    <t>Auxiliar Administrativo</t>
  </si>
  <si>
    <t>Segunda Visitaduría General</t>
  </si>
  <si>
    <t>María Angélica</t>
  </si>
  <si>
    <t>Cruz</t>
  </si>
  <si>
    <t>Robledo</t>
  </si>
  <si>
    <t>Notificador</t>
  </si>
  <si>
    <t>Unidad De Oficialía Y Archivo</t>
  </si>
  <si>
    <t xml:space="preserve">Héctor </t>
  </si>
  <si>
    <t xml:space="preserve">Guerra </t>
  </si>
  <si>
    <t>Cortes</t>
  </si>
  <si>
    <t>Secretaria Técnica</t>
  </si>
  <si>
    <t>Secretaría Ejecutiva</t>
  </si>
  <si>
    <t xml:space="preserve"> Laura Neli</t>
  </si>
  <si>
    <t>García</t>
  </si>
  <si>
    <t>Barbosa</t>
  </si>
  <si>
    <t xml:space="preserve">Dirección De Orientación Y Recepción De Quejas </t>
  </si>
  <si>
    <t>Sonia</t>
  </si>
  <si>
    <t xml:space="preserve">Hernández </t>
  </si>
  <si>
    <t>Ibarra</t>
  </si>
  <si>
    <t>Intendente</t>
  </si>
  <si>
    <t>Teresa</t>
  </si>
  <si>
    <t xml:space="preserve">Castro </t>
  </si>
  <si>
    <t>Crispín</t>
  </si>
  <si>
    <t>Tercera Visitaduría General</t>
  </si>
  <si>
    <t>Yolanda</t>
  </si>
  <si>
    <t xml:space="preserve">Sifuentes </t>
  </si>
  <si>
    <t>Silva</t>
  </si>
  <si>
    <t>Auxiliar De Promoción</t>
  </si>
  <si>
    <t>Dirección Del Instituto De Derechos Humanos</t>
  </si>
  <si>
    <t>Jaime Ricardo</t>
  </si>
  <si>
    <t xml:space="preserve">Cárdenas </t>
  </si>
  <si>
    <t xml:space="preserve">Vidaurri </t>
  </si>
  <si>
    <t>Auxiliar De Orientación</t>
  </si>
  <si>
    <t>Olga Lydia</t>
  </si>
  <si>
    <t>Gutiérrez</t>
  </si>
  <si>
    <t xml:space="preserve">López </t>
  </si>
  <si>
    <t>Tercera Visitadora General</t>
  </si>
  <si>
    <t>Irma Angélica</t>
  </si>
  <si>
    <t>Carlos</t>
  </si>
  <si>
    <t xml:space="preserve">Visitadora Adjunta </t>
  </si>
  <si>
    <t>Primera Visitaduría General</t>
  </si>
  <si>
    <t>Alma Delia</t>
  </si>
  <si>
    <t>Rosales</t>
  </si>
  <si>
    <t>Lara</t>
  </si>
  <si>
    <t>Def. De D.H. Y Encg. Coord De Seg. Y Conclusión</t>
  </si>
  <si>
    <t>Coordinación De Seguimiento Y Conclusión</t>
  </si>
  <si>
    <t>Zandra</t>
  </si>
  <si>
    <t>Villarreal</t>
  </si>
  <si>
    <t>Arteaga</t>
  </si>
  <si>
    <t>Héctor Eduardo</t>
  </si>
  <si>
    <t>Reséndiz</t>
  </si>
  <si>
    <t>Blanco</t>
  </si>
  <si>
    <t xml:space="preserve">Dirección Del Centro  De Atención A Víctimas </t>
  </si>
  <si>
    <t>Irasema Antonia  Del C.</t>
  </si>
  <si>
    <t>Marroquín</t>
  </si>
  <si>
    <t>Sánchez</t>
  </si>
  <si>
    <t xml:space="preserve">Defensora De Derechos Humanos </t>
  </si>
  <si>
    <t>Edith Maribel</t>
  </si>
  <si>
    <t>Ornelas</t>
  </si>
  <si>
    <t>Nava</t>
  </si>
  <si>
    <t>Felipa</t>
  </si>
  <si>
    <t>Mendoza</t>
  </si>
  <si>
    <t>López</t>
  </si>
  <si>
    <t>Auxiliar De Oficialía</t>
  </si>
  <si>
    <t>María De Los Angeles</t>
  </si>
  <si>
    <t>Chantaka</t>
  </si>
  <si>
    <t>Muñiz</t>
  </si>
  <si>
    <t>Director Del Instituto De Derechos Humanos</t>
  </si>
  <si>
    <t>Pablo</t>
  </si>
  <si>
    <t>Rojas</t>
  </si>
  <si>
    <t>Durán</t>
  </si>
  <si>
    <t>Visitador Adjunto</t>
  </si>
  <si>
    <t>Rubén Raciel</t>
  </si>
  <si>
    <t>Gámez</t>
  </si>
  <si>
    <t>Peña</t>
  </si>
  <si>
    <t>Vigilante</t>
  </si>
  <si>
    <t>Carrizales</t>
  </si>
  <si>
    <t>Martínez</t>
  </si>
  <si>
    <t>Analista de la Unidad Especializada de Transparencia</t>
  </si>
  <si>
    <t>Unidad De Asuntos Jurídicos</t>
  </si>
  <si>
    <t>Jorge Eduardo</t>
  </si>
  <si>
    <t>Wong</t>
  </si>
  <si>
    <t xml:space="preserve">Defensor  De Derechos Humanos </t>
  </si>
  <si>
    <t>Alejandro</t>
  </si>
  <si>
    <t>Ferrer</t>
  </si>
  <si>
    <t xml:space="preserve">Méndez </t>
  </si>
  <si>
    <t>Técnico De Apoyo Informático</t>
  </si>
  <si>
    <t>Unidad De Informática</t>
  </si>
  <si>
    <t>Gilberto</t>
  </si>
  <si>
    <t>Valadez</t>
  </si>
  <si>
    <t>Moreno</t>
  </si>
  <si>
    <t>Analista Capacitador</t>
  </si>
  <si>
    <t>Alejandro Luis</t>
  </si>
  <si>
    <t>Fernández</t>
  </si>
  <si>
    <t>Aguilar</t>
  </si>
  <si>
    <t>Analista De La Unidad Especializada En Planeación Y Logística</t>
  </si>
  <si>
    <t>Maribel</t>
  </si>
  <si>
    <t>Isais</t>
  </si>
  <si>
    <t>Arguello</t>
  </si>
  <si>
    <t xml:space="preserve">Defensor De Derechos Humanos </t>
  </si>
  <si>
    <t xml:space="preserve">Ceniceros  </t>
  </si>
  <si>
    <t>Ondarza</t>
  </si>
  <si>
    <t>Técnico De Desarrollo De Sistemas</t>
  </si>
  <si>
    <t xml:space="preserve">Diana </t>
  </si>
  <si>
    <t>Rebollar</t>
  </si>
  <si>
    <t>Montemayor</t>
  </si>
  <si>
    <t>Presidenta</t>
  </si>
  <si>
    <t>Presidencia</t>
  </si>
  <si>
    <t>Sofía</t>
  </si>
  <si>
    <t xml:space="preserve">Velasco </t>
  </si>
  <si>
    <t>Becerra</t>
  </si>
  <si>
    <t>Analista Capacitadora</t>
  </si>
  <si>
    <t>Laura Verónica</t>
  </si>
  <si>
    <t>Treviño</t>
  </si>
  <si>
    <t>Juárez</t>
  </si>
  <si>
    <t>Ana Lilia</t>
  </si>
  <si>
    <t xml:space="preserve">Contreras </t>
  </si>
  <si>
    <t>Jiménez</t>
  </si>
  <si>
    <t>Rocío Nohemí</t>
  </si>
  <si>
    <t xml:space="preserve">Mendoza </t>
  </si>
  <si>
    <t>Cepeda</t>
  </si>
  <si>
    <t>Secretario Particular Y Encg.De La Unidad De Oficialía Y Archivo</t>
  </si>
  <si>
    <t>Javier</t>
  </si>
  <si>
    <t xml:space="preserve">Villa </t>
  </si>
  <si>
    <t>Armendariz</t>
  </si>
  <si>
    <t>Auxiliar de orientación</t>
  </si>
  <si>
    <t xml:space="preserve">Saulo César </t>
  </si>
  <si>
    <t xml:space="preserve">Martínez </t>
  </si>
  <si>
    <t>Coordinadora De Contabilidad Y Encargada De La Unidad De Administración</t>
  </si>
  <si>
    <t>María Cristina</t>
  </si>
  <si>
    <t xml:space="preserve">Sosa </t>
  </si>
  <si>
    <t>Pedraza</t>
  </si>
  <si>
    <t>Segundo Visitador General</t>
  </si>
  <si>
    <t>Víctor Hugo</t>
  </si>
  <si>
    <t xml:space="preserve">Palacios </t>
  </si>
  <si>
    <t>Garza</t>
  </si>
  <si>
    <t>Visitadora Adjunta</t>
  </si>
  <si>
    <t xml:space="preserve">Ivoone Sharett </t>
  </si>
  <si>
    <t xml:space="preserve">Guajardo </t>
  </si>
  <si>
    <t>Perito En Evaluaciones Médicas</t>
  </si>
  <si>
    <t xml:space="preserve">Dirección Del Centro De Atención A Victimas </t>
  </si>
  <si>
    <t>Francisco</t>
  </si>
  <si>
    <t xml:space="preserve">Aguilar </t>
  </si>
  <si>
    <t>Delgado</t>
  </si>
  <si>
    <t>Analista De La Unidad Especializada En Vinculación Con Osc</t>
  </si>
  <si>
    <t xml:space="preserve">Leticia </t>
  </si>
  <si>
    <t>Orozco</t>
  </si>
  <si>
    <t>Maria Concepcion</t>
  </si>
  <si>
    <t xml:space="preserve">Flores </t>
  </si>
  <si>
    <t xml:space="preserve">Medel </t>
  </si>
  <si>
    <t xml:space="preserve">Ricardo Luis </t>
  </si>
  <si>
    <t xml:space="preserve">Cázares </t>
  </si>
  <si>
    <t>Alvarado</t>
  </si>
  <si>
    <t>Director De La Unidad De Asuntos Jurídicos Y Encargado Del Órgano De Control Interno</t>
  </si>
  <si>
    <t>Ricardo</t>
  </si>
  <si>
    <t xml:space="preserve">Morales </t>
  </si>
  <si>
    <t>Taméz</t>
  </si>
  <si>
    <t>Ramiro</t>
  </si>
  <si>
    <t xml:space="preserve">Rodríguez </t>
  </si>
  <si>
    <t>Alberto Francisco</t>
  </si>
  <si>
    <t xml:space="preserve">Rebolledo </t>
  </si>
  <si>
    <t xml:space="preserve">Ponce </t>
  </si>
  <si>
    <t>Verónica</t>
  </si>
  <si>
    <t>Espinosa</t>
  </si>
  <si>
    <t xml:space="preserve">Cristina </t>
  </si>
  <si>
    <t>Ramírez</t>
  </si>
  <si>
    <t xml:space="preserve">Jiménez </t>
  </si>
  <si>
    <t>Emma Leticia</t>
  </si>
  <si>
    <t xml:space="preserve">Zavala </t>
  </si>
  <si>
    <t>Núñez</t>
  </si>
  <si>
    <t xml:space="preserve">Mónica Alexandra </t>
  </si>
  <si>
    <t>Defensor de Derechos Humanos</t>
  </si>
  <si>
    <t>Ramón</t>
  </si>
  <si>
    <t xml:space="preserve">Medrano </t>
  </si>
  <si>
    <t>Morales</t>
  </si>
  <si>
    <t>Diseñadora Gráfica</t>
  </si>
  <si>
    <t>Unidad De Comunicación</t>
  </si>
  <si>
    <t>Blanca Daniela</t>
  </si>
  <si>
    <t xml:space="preserve">Gómez </t>
  </si>
  <si>
    <t>Auxiliar De Inventarios</t>
  </si>
  <si>
    <t>Nydia</t>
  </si>
  <si>
    <t xml:space="preserve">Ovalle </t>
  </si>
  <si>
    <t>Serrano</t>
  </si>
  <si>
    <t xml:space="preserve">Notificador </t>
  </si>
  <si>
    <t xml:space="preserve">Ontiveros </t>
  </si>
  <si>
    <t xml:space="preserve">García </t>
  </si>
  <si>
    <t>Analista De Prensa</t>
  </si>
  <si>
    <t>Ana Gabriela</t>
  </si>
  <si>
    <t>Casas</t>
  </si>
  <si>
    <t xml:space="preserve">Erika Janett </t>
  </si>
  <si>
    <t xml:space="preserve">Vázquez </t>
  </si>
  <si>
    <t>Ortega</t>
  </si>
  <si>
    <t>Defensor De Derechos Humanos Y Encargado De La Dirección De Orientación Y Recepción De Quejas</t>
  </si>
  <si>
    <t>José Alfredo</t>
  </si>
  <si>
    <t xml:space="preserve">Sauceda </t>
  </si>
  <si>
    <t xml:space="preserve">Oranday </t>
  </si>
  <si>
    <t xml:space="preserve"> Tercera Visitaduría General</t>
  </si>
  <si>
    <t>Keiko Lezith</t>
  </si>
  <si>
    <t>Tijerina</t>
  </si>
  <si>
    <t xml:space="preserve"> Hernández</t>
  </si>
  <si>
    <t>Auxiliar De Archivo</t>
  </si>
  <si>
    <t xml:space="preserve">Jorge Luis </t>
  </si>
  <si>
    <t>Cázares</t>
  </si>
  <si>
    <t>Analista De La Unidad Especializada En Igualdad De Género</t>
  </si>
  <si>
    <t>Benito Augusto</t>
  </si>
  <si>
    <t xml:space="preserve">Ruedas </t>
  </si>
  <si>
    <t xml:space="preserve"> Alcocer </t>
  </si>
  <si>
    <t>Auxiliar De Mantenimiento</t>
  </si>
  <si>
    <t>Raúl</t>
  </si>
  <si>
    <t>Silos</t>
  </si>
  <si>
    <t>Abel</t>
  </si>
  <si>
    <t xml:space="preserve">Ornelas </t>
  </si>
  <si>
    <t xml:space="preserve">Gutiérrez </t>
  </si>
  <si>
    <t>Ludivina</t>
  </si>
  <si>
    <t xml:space="preserve">Viera </t>
  </si>
  <si>
    <t xml:space="preserve">Olalde </t>
  </si>
  <si>
    <t xml:space="preserve">María De Lourdes </t>
  </si>
  <si>
    <t xml:space="preserve">Esparza </t>
  </si>
  <si>
    <t>Manuel</t>
  </si>
  <si>
    <t xml:space="preserve">González </t>
  </si>
  <si>
    <t>Laura Patricia</t>
  </si>
  <si>
    <t xml:space="preserve">Espinosa </t>
  </si>
  <si>
    <t>Elena Judith</t>
  </si>
  <si>
    <t xml:space="preserve">Salas </t>
  </si>
  <si>
    <t xml:space="preserve">Garza </t>
  </si>
  <si>
    <t>Analista De Planeación</t>
  </si>
  <si>
    <t>Unidad De Desarrollo Institucional</t>
  </si>
  <si>
    <t>Juan Jesús Emmanuel</t>
  </si>
  <si>
    <t xml:space="preserve">Bautista </t>
  </si>
  <si>
    <t>Ayala</t>
  </si>
  <si>
    <t>Luis Alberto</t>
  </si>
  <si>
    <t xml:space="preserve">Ávila </t>
  </si>
  <si>
    <t>Rivera</t>
  </si>
  <si>
    <t>Perla Carolina</t>
  </si>
  <si>
    <t>Ramos</t>
  </si>
  <si>
    <t>Edgar Israel</t>
  </si>
  <si>
    <t xml:space="preserve">De León </t>
  </si>
  <si>
    <t>José De Jesús</t>
  </si>
  <si>
    <t xml:space="preserve">Luna </t>
  </si>
  <si>
    <t>Almaguer</t>
  </si>
  <si>
    <t>Eliazar</t>
  </si>
  <si>
    <t xml:space="preserve">Silva </t>
  </si>
  <si>
    <t>Auxiliar De Seguimiento</t>
  </si>
  <si>
    <t>Yraira Yazareth</t>
  </si>
  <si>
    <t xml:space="preserve">Sayavedra </t>
  </si>
  <si>
    <t>Auxiliar Chofer</t>
  </si>
  <si>
    <t>Marcelo</t>
  </si>
  <si>
    <t xml:space="preserve">Maldonado </t>
  </si>
  <si>
    <t xml:space="preserve">Domínguez </t>
  </si>
  <si>
    <t>Ana Isabel</t>
  </si>
  <si>
    <t xml:space="preserve">Laris </t>
  </si>
  <si>
    <t xml:space="preserve">Cutiño </t>
  </si>
  <si>
    <t>Yessica Alejandra</t>
  </si>
  <si>
    <t>Esquivias</t>
  </si>
  <si>
    <t>Hernández</t>
  </si>
  <si>
    <t>Analista De La Unidad Especializada En Transparencia</t>
  </si>
  <si>
    <t xml:space="preserve">Tanya Damaris </t>
  </si>
  <si>
    <t xml:space="preserve">Villarreal </t>
  </si>
  <si>
    <t>Claudia Esther</t>
  </si>
  <si>
    <t xml:space="preserve">Echeveste </t>
  </si>
  <si>
    <t>Salas</t>
  </si>
  <si>
    <t>Analista De Producción De Contenidos</t>
  </si>
  <si>
    <t>Martin Ricardo</t>
  </si>
  <si>
    <t>Salinas</t>
  </si>
  <si>
    <t>Director De La Unidad De Desarrollo Institucional</t>
  </si>
  <si>
    <t>José Guadalupe</t>
  </si>
  <si>
    <t xml:space="preserve">Lozano </t>
  </si>
  <si>
    <t>Secretario Ejecutivo Y Encg. 1Era. Visitaduria General</t>
  </si>
  <si>
    <t xml:space="preserve">Luis </t>
  </si>
  <si>
    <t>Auxiliar De Presidencia</t>
  </si>
  <si>
    <t>Erika Monserrat</t>
  </si>
  <si>
    <t xml:space="preserve">Soto </t>
  </si>
  <si>
    <t>Jasir Javier</t>
  </si>
  <si>
    <t xml:space="preserve">Galeana </t>
  </si>
  <si>
    <t>Catemaxca</t>
  </si>
  <si>
    <t>Defensora De Derechos Humanos</t>
  </si>
  <si>
    <t>Ma. De La Luz</t>
  </si>
  <si>
    <t xml:space="preserve">Turrubiates </t>
  </si>
  <si>
    <t>Director Del Centro  De Atenci´N A Vícitmas</t>
  </si>
  <si>
    <t xml:space="preserve">Dirección Del Centro  De Atención A Victimas </t>
  </si>
  <si>
    <t>Mario Alberto</t>
  </si>
  <si>
    <t xml:space="preserve">Loredo </t>
  </si>
  <si>
    <t>Villa</t>
  </si>
  <si>
    <t>Raúl Alberto</t>
  </si>
  <si>
    <t xml:space="preserve">Ruiz </t>
  </si>
  <si>
    <t xml:space="preserve">Olivo </t>
  </si>
  <si>
    <t>Perito En Evaluaciones Psicológicas</t>
  </si>
  <si>
    <t>Jessica Yolanda</t>
  </si>
  <si>
    <t>Directora De La Unidad De Comunicación</t>
  </si>
  <si>
    <t>María Alejandra</t>
  </si>
  <si>
    <t xml:space="preserve">Bocanegra </t>
  </si>
  <si>
    <t>Analista De La Unidad Especializada En Compras Y Presupuesto</t>
  </si>
  <si>
    <t>Gloria Mayela</t>
  </si>
  <si>
    <t xml:space="preserve">Tovar </t>
  </si>
  <si>
    <t>Coronado</t>
  </si>
  <si>
    <t>Auxiliar De Recursos Humanos</t>
  </si>
  <si>
    <t>Brenda Patricia</t>
  </si>
  <si>
    <t xml:space="preserve">Balleza </t>
  </si>
  <si>
    <t>Nieto</t>
  </si>
  <si>
    <t>Omar Alejandro</t>
  </si>
  <si>
    <t xml:space="preserve">Robledo </t>
  </si>
  <si>
    <t>Gissela</t>
  </si>
  <si>
    <t>Cortez</t>
  </si>
  <si>
    <t>Claudia Citlalli</t>
  </si>
  <si>
    <t>Valerio</t>
  </si>
  <si>
    <t xml:space="preserve">Auxiliar de Orientación </t>
  </si>
  <si>
    <t>Dirección de Orientación y Recepción de Quejas</t>
  </si>
  <si>
    <t>Alan Javier</t>
  </si>
  <si>
    <t>Casitllo</t>
  </si>
  <si>
    <t xml:space="preserve">Analista Capacitador </t>
  </si>
  <si>
    <t>Dirección del Instituto de Derechos Humanos</t>
  </si>
  <si>
    <t>Paola</t>
  </si>
  <si>
    <t>Cantú</t>
  </si>
  <si>
    <t xml:space="preserve">Perito en Evaluaciones Psicológicas </t>
  </si>
  <si>
    <t>Dirección del Centro de Atención a Víctimas</t>
  </si>
  <si>
    <t>Janeth</t>
  </si>
  <si>
    <t>Adame</t>
  </si>
  <si>
    <t>Karr</t>
  </si>
  <si>
    <t>Analista de Recursos Humanos</t>
  </si>
  <si>
    <t>Rocío Guadalupe</t>
  </si>
  <si>
    <t>Auxiliar Victimológico</t>
  </si>
  <si>
    <t>Anasofia</t>
  </si>
  <si>
    <t xml:space="preserve">Visitadora Adjunta y Encargada de la Primera Visitaduría General </t>
  </si>
  <si>
    <t>Ana Belem</t>
  </si>
  <si>
    <t xml:space="preserve">Chavarria </t>
  </si>
  <si>
    <t>Auxiliar de Seguimiento</t>
  </si>
  <si>
    <t>Luis Francisco</t>
  </si>
  <si>
    <t xml:space="preserve">Aguillón </t>
  </si>
  <si>
    <t>Del Toro</t>
  </si>
  <si>
    <t>Miguel Eduardo</t>
  </si>
  <si>
    <t>Hernandez</t>
  </si>
  <si>
    <t>No dato</t>
  </si>
  <si>
    <t>Bono del servidor</t>
  </si>
  <si>
    <t>Pesos</t>
  </si>
  <si>
    <t>Anual</t>
  </si>
  <si>
    <t>Vales de Despensa</t>
  </si>
  <si>
    <t>Mensual</t>
  </si>
  <si>
    <t>Se está trabajando en el Manual de Remuneraciones de Servidores Públicos de la CEDHNL, que venga a dar respuesta a los rubros Clave o nivel del puesto; en el periodo que se reporta no se generó Sistema de Compensación Alguno, Comisiones, Dietas, Estímulos, Apoyos Económicos ni Prestaciones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</si>
</sst>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1" xfId="0" applyBorder="1"/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3" fillId="0" borderId="1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/>
    <xf numFmtId="2" fontId="4" fillId="3" borderId="0" xfId="0" applyNumberFormat="1" applyFont="1" applyFill="1" applyBorder="1"/>
    <xf numFmtId="2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MORALES/Downloads/NLA95FIX_2017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6"/>
  <sheetViews>
    <sheetView topLeftCell="J2" workbookViewId="0">
      <selection activeCell="L8" sqref="L8:M10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8">
        <v>2017</v>
      </c>
      <c r="B8" s="8" t="s">
        <v>157</v>
      </c>
      <c r="C8" s="8" t="s">
        <v>86</v>
      </c>
      <c r="D8" s="8" t="s">
        <v>495</v>
      </c>
      <c r="E8" s="8" t="s">
        <v>158</v>
      </c>
      <c r="F8" s="8" t="s">
        <v>158</v>
      </c>
      <c r="G8" s="8" t="s">
        <v>159</v>
      </c>
      <c r="H8" s="8" t="s">
        <v>160</v>
      </c>
      <c r="I8" s="8" t="s">
        <v>161</v>
      </c>
      <c r="J8" s="8" t="s">
        <v>162</v>
      </c>
      <c r="K8" s="8" t="s">
        <v>91</v>
      </c>
      <c r="L8" s="15">
        <v>20810</v>
      </c>
      <c r="M8" s="15">
        <v>22674.5</v>
      </c>
      <c r="N8" s="8">
        <v>1</v>
      </c>
      <c r="O8" s="8">
        <v>1</v>
      </c>
      <c r="P8" s="8">
        <v>1</v>
      </c>
      <c r="Q8" s="8">
        <v>1</v>
      </c>
      <c r="R8" s="10">
        <v>4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9">
        <v>43069</v>
      </c>
      <c r="AC8" s="8" t="s">
        <v>163</v>
      </c>
      <c r="AD8" s="8">
        <v>2017</v>
      </c>
      <c r="AE8" s="9">
        <v>43069</v>
      </c>
      <c r="AF8" s="7" t="s">
        <v>501</v>
      </c>
    </row>
    <row r="9" spans="1:32" x14ac:dyDescent="0.25">
      <c r="A9" s="8">
        <v>2017</v>
      </c>
      <c r="B9" s="8" t="s">
        <v>157</v>
      </c>
      <c r="C9" s="8" t="s">
        <v>86</v>
      </c>
      <c r="D9" s="8" t="s">
        <v>495</v>
      </c>
      <c r="E9" s="8" t="s">
        <v>164</v>
      </c>
      <c r="F9" s="8" t="s">
        <v>164</v>
      </c>
      <c r="G9" s="8" t="s">
        <v>165</v>
      </c>
      <c r="H9" s="8" t="s">
        <v>166</v>
      </c>
      <c r="I9" s="8" t="s">
        <v>167</v>
      </c>
      <c r="J9" s="8" t="s">
        <v>168</v>
      </c>
      <c r="K9" s="8" t="s">
        <v>90</v>
      </c>
      <c r="L9" s="15">
        <v>15082</v>
      </c>
      <c r="M9" s="15">
        <v>14128.009999999998</v>
      </c>
      <c r="N9" s="8">
        <v>2</v>
      </c>
      <c r="O9" s="8">
        <v>2</v>
      </c>
      <c r="P9" s="8">
        <v>2</v>
      </c>
      <c r="Q9" s="8">
        <v>2</v>
      </c>
      <c r="R9" s="10">
        <v>5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9">
        <v>43069</v>
      </c>
      <c r="AC9" s="8" t="s">
        <v>163</v>
      </c>
      <c r="AD9" s="8">
        <v>2017</v>
      </c>
      <c r="AE9" s="9">
        <v>43069</v>
      </c>
      <c r="AF9" s="7" t="s">
        <v>501</v>
      </c>
    </row>
    <row r="10" spans="1:32" x14ac:dyDescent="0.25">
      <c r="A10" s="8">
        <v>2017</v>
      </c>
      <c r="B10" s="8" t="s">
        <v>157</v>
      </c>
      <c r="C10" s="8" t="s">
        <v>86</v>
      </c>
      <c r="D10" s="8" t="s">
        <v>495</v>
      </c>
      <c r="E10" s="8" t="s">
        <v>169</v>
      </c>
      <c r="F10" s="8" t="s">
        <v>169</v>
      </c>
      <c r="G10" s="8" t="s">
        <v>170</v>
      </c>
      <c r="H10" s="8" t="s">
        <v>171</v>
      </c>
      <c r="I10" s="8" t="s">
        <v>172</v>
      </c>
      <c r="J10" s="8" t="s">
        <v>173</v>
      </c>
      <c r="K10" s="8" t="s">
        <v>91</v>
      </c>
      <c r="L10" s="15">
        <v>14398</v>
      </c>
      <c r="M10" s="15">
        <v>19868</v>
      </c>
      <c r="N10" s="8">
        <v>3</v>
      </c>
      <c r="O10" s="8">
        <v>3</v>
      </c>
      <c r="P10" s="8">
        <v>3</v>
      </c>
      <c r="Q10" s="8">
        <v>3</v>
      </c>
      <c r="R10" s="10">
        <v>6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9">
        <v>43069</v>
      </c>
      <c r="AC10" s="8" t="s">
        <v>163</v>
      </c>
      <c r="AD10" s="8">
        <v>2017</v>
      </c>
      <c r="AE10" s="9">
        <v>43069</v>
      </c>
      <c r="AF10" s="7" t="s">
        <v>501</v>
      </c>
    </row>
    <row r="11" spans="1:32" x14ac:dyDescent="0.25">
      <c r="A11" s="8">
        <v>2017</v>
      </c>
      <c r="B11" s="8" t="s">
        <v>157</v>
      </c>
      <c r="C11" s="8" t="s">
        <v>86</v>
      </c>
      <c r="D11" s="8" t="s">
        <v>495</v>
      </c>
      <c r="E11" s="8" t="s">
        <v>174</v>
      </c>
      <c r="F11" s="8" t="s">
        <v>174</v>
      </c>
      <c r="G11" s="8" t="s">
        <v>175</v>
      </c>
      <c r="H11" s="8" t="s">
        <v>176</v>
      </c>
      <c r="I11" s="8" t="s">
        <v>177</v>
      </c>
      <c r="J11" s="8" t="s">
        <v>178</v>
      </c>
      <c r="K11" s="8" t="s">
        <v>90</v>
      </c>
      <c r="L11" s="15">
        <v>46742</v>
      </c>
      <c r="M11" s="15">
        <v>39828.740000000005</v>
      </c>
      <c r="N11" s="8">
        <v>4</v>
      </c>
      <c r="O11" s="8">
        <v>4</v>
      </c>
      <c r="P11" s="8">
        <v>4</v>
      </c>
      <c r="Q11" s="8">
        <v>4</v>
      </c>
      <c r="R11" s="10">
        <v>7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9">
        <v>43069</v>
      </c>
      <c r="AC11" s="8" t="s">
        <v>163</v>
      </c>
      <c r="AD11" s="8">
        <v>2017</v>
      </c>
      <c r="AE11" s="9">
        <v>43069</v>
      </c>
      <c r="AF11" s="7" t="s">
        <v>501</v>
      </c>
    </row>
    <row r="12" spans="1:32" x14ac:dyDescent="0.25">
      <c r="A12" s="8">
        <v>2017</v>
      </c>
      <c r="B12" s="8" t="s">
        <v>157</v>
      </c>
      <c r="C12" s="8" t="s">
        <v>86</v>
      </c>
      <c r="D12" s="8" t="s">
        <v>495</v>
      </c>
      <c r="E12" s="8" t="s">
        <v>164</v>
      </c>
      <c r="F12" s="8" t="s">
        <v>164</v>
      </c>
      <c r="G12" s="8" t="s">
        <v>179</v>
      </c>
      <c r="H12" s="8" t="s">
        <v>180</v>
      </c>
      <c r="I12" s="8" t="s">
        <v>181</v>
      </c>
      <c r="J12" s="8" t="s">
        <v>182</v>
      </c>
      <c r="K12" s="8" t="s">
        <v>90</v>
      </c>
      <c r="L12" s="15">
        <v>15082</v>
      </c>
      <c r="M12" s="15">
        <v>12886.59</v>
      </c>
      <c r="N12" s="8">
        <v>5</v>
      </c>
      <c r="O12" s="8">
        <v>5</v>
      </c>
      <c r="P12" s="8">
        <v>5</v>
      </c>
      <c r="Q12" s="8">
        <v>5</v>
      </c>
      <c r="R12" s="10">
        <v>8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9">
        <v>43069</v>
      </c>
      <c r="AC12" s="8" t="s">
        <v>163</v>
      </c>
      <c r="AD12" s="8">
        <v>2017</v>
      </c>
      <c r="AE12" s="9">
        <v>43069</v>
      </c>
      <c r="AF12" s="7" t="s">
        <v>501</v>
      </c>
    </row>
    <row r="13" spans="1:32" x14ac:dyDescent="0.25">
      <c r="A13" s="8">
        <v>2017</v>
      </c>
      <c r="B13" s="8" t="s">
        <v>157</v>
      </c>
      <c r="C13" s="8" t="s">
        <v>86</v>
      </c>
      <c r="D13" s="8" t="s">
        <v>495</v>
      </c>
      <c r="E13" s="8" t="s">
        <v>183</v>
      </c>
      <c r="F13" s="8" t="s">
        <v>183</v>
      </c>
      <c r="G13" s="8" t="s">
        <v>159</v>
      </c>
      <c r="H13" s="8" t="s">
        <v>184</v>
      </c>
      <c r="I13" s="8" t="s">
        <v>185</v>
      </c>
      <c r="J13" s="8" t="s">
        <v>186</v>
      </c>
      <c r="K13" s="8" t="s">
        <v>90</v>
      </c>
      <c r="L13" s="15">
        <v>10052</v>
      </c>
      <c r="M13" s="15">
        <v>11285.1</v>
      </c>
      <c r="N13" s="8">
        <v>6</v>
      </c>
      <c r="O13" s="8">
        <v>6</v>
      </c>
      <c r="P13" s="8">
        <v>6</v>
      </c>
      <c r="Q13" s="8">
        <v>6</v>
      </c>
      <c r="R13" s="10">
        <v>9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9">
        <v>43069</v>
      </c>
      <c r="AC13" s="8" t="s">
        <v>163</v>
      </c>
      <c r="AD13" s="8">
        <v>2017</v>
      </c>
      <c r="AE13" s="9">
        <v>43069</v>
      </c>
      <c r="AF13" s="7" t="s">
        <v>501</v>
      </c>
    </row>
    <row r="14" spans="1:32" x14ac:dyDescent="0.25">
      <c r="A14" s="8">
        <v>2017</v>
      </c>
      <c r="B14" s="8" t="s">
        <v>157</v>
      </c>
      <c r="C14" s="8" t="s">
        <v>86</v>
      </c>
      <c r="D14" s="8" t="s">
        <v>495</v>
      </c>
      <c r="E14" s="8" t="s">
        <v>164</v>
      </c>
      <c r="F14" s="8" t="s">
        <v>164</v>
      </c>
      <c r="G14" s="8" t="s">
        <v>187</v>
      </c>
      <c r="H14" s="8" t="s">
        <v>188</v>
      </c>
      <c r="I14" s="8" t="s">
        <v>189</v>
      </c>
      <c r="J14" s="8" t="s">
        <v>190</v>
      </c>
      <c r="K14" s="8" t="s">
        <v>90</v>
      </c>
      <c r="L14" s="15">
        <v>15082</v>
      </c>
      <c r="M14" s="15">
        <v>16945.940000000002</v>
      </c>
      <c r="N14" s="8">
        <v>7</v>
      </c>
      <c r="O14" s="8">
        <v>7</v>
      </c>
      <c r="P14" s="8">
        <v>7</v>
      </c>
      <c r="Q14" s="8">
        <v>7</v>
      </c>
      <c r="R14" s="10">
        <v>10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9">
        <v>43069</v>
      </c>
      <c r="AC14" s="8" t="s">
        <v>163</v>
      </c>
      <c r="AD14" s="8">
        <v>2017</v>
      </c>
      <c r="AE14" s="9">
        <v>43069</v>
      </c>
      <c r="AF14" s="7" t="s">
        <v>501</v>
      </c>
    </row>
    <row r="15" spans="1:32" x14ac:dyDescent="0.25">
      <c r="A15" s="8">
        <v>2017</v>
      </c>
      <c r="B15" s="8" t="s">
        <v>157</v>
      </c>
      <c r="C15" s="8" t="s">
        <v>86</v>
      </c>
      <c r="D15" s="8" t="s">
        <v>495</v>
      </c>
      <c r="E15" s="8" t="s">
        <v>191</v>
      </c>
      <c r="F15" s="8" t="s">
        <v>191</v>
      </c>
      <c r="G15" s="8" t="s">
        <v>192</v>
      </c>
      <c r="H15" s="8" t="s">
        <v>193</v>
      </c>
      <c r="I15" s="8" t="s">
        <v>194</v>
      </c>
      <c r="J15" s="8" t="s">
        <v>195</v>
      </c>
      <c r="K15" s="8" t="s">
        <v>91</v>
      </c>
      <c r="L15" s="15">
        <v>7594</v>
      </c>
      <c r="M15" s="15">
        <v>10681.1</v>
      </c>
      <c r="N15" s="8">
        <v>8</v>
      </c>
      <c r="O15" s="8">
        <v>8</v>
      </c>
      <c r="P15" s="8">
        <v>8</v>
      </c>
      <c r="Q15" s="8">
        <v>8</v>
      </c>
      <c r="R15" s="10">
        <v>11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9">
        <v>43069</v>
      </c>
      <c r="AC15" s="8" t="s">
        <v>163</v>
      </c>
      <c r="AD15" s="8">
        <v>2017</v>
      </c>
      <c r="AE15" s="9">
        <v>43069</v>
      </c>
      <c r="AF15" s="7" t="s">
        <v>501</v>
      </c>
    </row>
    <row r="16" spans="1:32" x14ac:dyDescent="0.25">
      <c r="A16" s="8">
        <v>2017</v>
      </c>
      <c r="B16" s="8" t="s">
        <v>157</v>
      </c>
      <c r="C16" s="8" t="s">
        <v>86</v>
      </c>
      <c r="D16" s="8" t="s">
        <v>495</v>
      </c>
      <c r="E16" s="8" t="s">
        <v>196</v>
      </c>
      <c r="F16" s="8" t="s">
        <v>196</v>
      </c>
      <c r="G16" s="8" t="s">
        <v>179</v>
      </c>
      <c r="H16" s="8" t="s">
        <v>197</v>
      </c>
      <c r="I16" s="8" t="s">
        <v>198</v>
      </c>
      <c r="J16" s="8" t="s">
        <v>199</v>
      </c>
      <c r="K16" s="8" t="s">
        <v>90</v>
      </c>
      <c r="L16" s="15">
        <v>15082</v>
      </c>
      <c r="M16" s="15">
        <v>12696.02</v>
      </c>
      <c r="N16" s="8">
        <v>9</v>
      </c>
      <c r="O16" s="8">
        <v>9</v>
      </c>
      <c r="P16" s="8">
        <v>9</v>
      </c>
      <c r="Q16" s="8">
        <v>9</v>
      </c>
      <c r="R16" s="10">
        <v>12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9">
        <v>43069</v>
      </c>
      <c r="AC16" s="8" t="s">
        <v>163</v>
      </c>
      <c r="AD16" s="8">
        <v>2017</v>
      </c>
      <c r="AE16" s="9">
        <v>43069</v>
      </c>
      <c r="AF16" s="7" t="s">
        <v>501</v>
      </c>
    </row>
    <row r="17" spans="1:32" x14ac:dyDescent="0.25">
      <c r="A17" s="8">
        <v>2017</v>
      </c>
      <c r="B17" s="8" t="s">
        <v>157</v>
      </c>
      <c r="C17" s="8" t="s">
        <v>86</v>
      </c>
      <c r="D17" s="8" t="s">
        <v>495</v>
      </c>
      <c r="E17" s="8" t="s">
        <v>200</v>
      </c>
      <c r="F17" s="8" t="s">
        <v>200</v>
      </c>
      <c r="G17" s="8" t="s">
        <v>187</v>
      </c>
      <c r="H17" s="8" t="s">
        <v>201</v>
      </c>
      <c r="I17" s="8" t="s">
        <v>202</v>
      </c>
      <c r="J17" s="8" t="s">
        <v>190</v>
      </c>
      <c r="K17" s="8" t="s">
        <v>90</v>
      </c>
      <c r="L17" s="15">
        <v>68212</v>
      </c>
      <c r="M17" s="15">
        <v>73729.440000000002</v>
      </c>
      <c r="N17" s="8">
        <v>10</v>
      </c>
      <c r="O17" s="8">
        <v>10</v>
      </c>
      <c r="P17" s="8">
        <v>10</v>
      </c>
      <c r="Q17" s="8">
        <v>10</v>
      </c>
      <c r="R17" s="10">
        <v>13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9">
        <v>43069</v>
      </c>
      <c r="AC17" s="8" t="s">
        <v>163</v>
      </c>
      <c r="AD17" s="8">
        <v>2017</v>
      </c>
      <c r="AE17" s="9">
        <v>43069</v>
      </c>
      <c r="AF17" s="7" t="s">
        <v>501</v>
      </c>
    </row>
    <row r="18" spans="1:32" x14ac:dyDescent="0.25">
      <c r="A18" s="8">
        <v>2017</v>
      </c>
      <c r="B18" s="8" t="s">
        <v>157</v>
      </c>
      <c r="C18" s="8" t="s">
        <v>86</v>
      </c>
      <c r="D18" s="8" t="s">
        <v>495</v>
      </c>
      <c r="E18" s="8" t="s">
        <v>203</v>
      </c>
      <c r="F18" s="8" t="s">
        <v>203</v>
      </c>
      <c r="G18" s="8" t="s">
        <v>204</v>
      </c>
      <c r="H18" s="11" t="s">
        <v>205</v>
      </c>
      <c r="I18" s="11" t="s">
        <v>206</v>
      </c>
      <c r="J18" s="11" t="s">
        <v>207</v>
      </c>
      <c r="K18" s="11" t="s">
        <v>90</v>
      </c>
      <c r="L18" s="15">
        <v>22168</v>
      </c>
      <c r="M18" s="15">
        <v>17987.919999999998</v>
      </c>
      <c r="N18" s="8">
        <v>11</v>
      </c>
      <c r="O18" s="8">
        <v>11</v>
      </c>
      <c r="P18" s="8">
        <v>11</v>
      </c>
      <c r="Q18" s="8">
        <v>11</v>
      </c>
      <c r="R18" s="10">
        <v>14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9">
        <v>43069</v>
      </c>
      <c r="AC18" s="8" t="s">
        <v>163</v>
      </c>
      <c r="AD18" s="8">
        <v>2017</v>
      </c>
      <c r="AE18" s="9">
        <v>43069</v>
      </c>
      <c r="AF18" s="7" t="s">
        <v>501</v>
      </c>
    </row>
    <row r="19" spans="1:32" x14ac:dyDescent="0.25">
      <c r="A19" s="8">
        <v>2017</v>
      </c>
      <c r="B19" s="8" t="s">
        <v>157</v>
      </c>
      <c r="C19" s="8" t="s">
        <v>86</v>
      </c>
      <c r="D19" s="8" t="s">
        <v>495</v>
      </c>
      <c r="E19" s="8" t="s">
        <v>208</v>
      </c>
      <c r="F19" s="8" t="s">
        <v>208</v>
      </c>
      <c r="G19" s="8" t="s">
        <v>209</v>
      </c>
      <c r="H19" s="8" t="s">
        <v>210</v>
      </c>
      <c r="I19" s="8" t="s">
        <v>211</v>
      </c>
      <c r="J19" s="8" t="s">
        <v>212</v>
      </c>
      <c r="K19" s="8" t="s">
        <v>90</v>
      </c>
      <c r="L19" s="15">
        <v>56244</v>
      </c>
      <c r="M19" s="15">
        <v>55144.7</v>
      </c>
      <c r="N19" s="8">
        <v>12</v>
      </c>
      <c r="O19" s="8">
        <v>12</v>
      </c>
      <c r="P19" s="8">
        <v>12</v>
      </c>
      <c r="Q19" s="8">
        <v>12</v>
      </c>
      <c r="R19" s="10">
        <v>15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9">
        <v>43069</v>
      </c>
      <c r="AC19" s="8" t="s">
        <v>163</v>
      </c>
      <c r="AD19" s="8">
        <v>2017</v>
      </c>
      <c r="AE19" s="9">
        <v>43069</v>
      </c>
      <c r="AF19" s="7" t="s">
        <v>501</v>
      </c>
    </row>
    <row r="20" spans="1:32" x14ac:dyDescent="0.25">
      <c r="A20" s="8">
        <v>2017</v>
      </c>
      <c r="B20" s="8" t="s">
        <v>157</v>
      </c>
      <c r="C20" s="8" t="s">
        <v>86</v>
      </c>
      <c r="D20" s="8" t="s">
        <v>495</v>
      </c>
      <c r="E20" s="8" t="s">
        <v>191</v>
      </c>
      <c r="F20" s="8" t="s">
        <v>191</v>
      </c>
      <c r="G20" s="8" t="s">
        <v>192</v>
      </c>
      <c r="H20" s="8" t="s">
        <v>213</v>
      </c>
      <c r="I20" s="8" t="s">
        <v>214</v>
      </c>
      <c r="J20" s="8" t="s">
        <v>215</v>
      </c>
      <c r="K20" s="8" t="s">
        <v>91</v>
      </c>
      <c r="L20" s="15">
        <v>11950</v>
      </c>
      <c r="M20" s="15">
        <v>8165.42</v>
      </c>
      <c r="N20" s="8">
        <v>13</v>
      </c>
      <c r="O20" s="8">
        <v>13</v>
      </c>
      <c r="P20" s="8">
        <v>13</v>
      </c>
      <c r="Q20" s="8">
        <v>13</v>
      </c>
      <c r="R20" s="10">
        <v>16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9">
        <v>43069</v>
      </c>
      <c r="AC20" s="8" t="s">
        <v>163</v>
      </c>
      <c r="AD20" s="8">
        <v>2017</v>
      </c>
      <c r="AE20" s="9">
        <v>43069</v>
      </c>
      <c r="AF20" s="7" t="s">
        <v>501</v>
      </c>
    </row>
    <row r="21" spans="1:32" x14ac:dyDescent="0.25">
      <c r="A21" s="8">
        <v>2017</v>
      </c>
      <c r="B21" s="8" t="s">
        <v>157</v>
      </c>
      <c r="C21" s="8" t="s">
        <v>86</v>
      </c>
      <c r="D21" s="8" t="s">
        <v>495</v>
      </c>
      <c r="E21" s="8" t="s">
        <v>164</v>
      </c>
      <c r="F21" s="8" t="s">
        <v>164</v>
      </c>
      <c r="G21" s="8" t="s">
        <v>216</v>
      </c>
      <c r="H21" s="8" t="s">
        <v>217</v>
      </c>
      <c r="I21" s="8" t="s">
        <v>218</v>
      </c>
      <c r="J21" s="8" t="s">
        <v>219</v>
      </c>
      <c r="K21" s="8" t="s">
        <v>90</v>
      </c>
      <c r="L21" s="15">
        <v>15082</v>
      </c>
      <c r="M21" s="15">
        <v>15826.1</v>
      </c>
      <c r="N21" s="8">
        <v>14</v>
      </c>
      <c r="O21" s="8">
        <v>14</v>
      </c>
      <c r="P21" s="8">
        <v>14</v>
      </c>
      <c r="Q21" s="8">
        <v>14</v>
      </c>
      <c r="R21" s="10">
        <v>17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9">
        <v>43069</v>
      </c>
      <c r="AC21" s="8" t="s">
        <v>163</v>
      </c>
      <c r="AD21" s="8">
        <v>2017</v>
      </c>
      <c r="AE21" s="9">
        <v>43069</v>
      </c>
      <c r="AF21" s="7" t="s">
        <v>501</v>
      </c>
    </row>
    <row r="22" spans="1:32" x14ac:dyDescent="0.25">
      <c r="A22" s="8">
        <v>2017</v>
      </c>
      <c r="B22" s="8" t="s">
        <v>157</v>
      </c>
      <c r="C22" s="8" t="s">
        <v>86</v>
      </c>
      <c r="D22" s="8" t="s">
        <v>495</v>
      </c>
      <c r="E22" s="8" t="s">
        <v>220</v>
      </c>
      <c r="F22" s="8" t="s">
        <v>220</v>
      </c>
      <c r="G22" s="8" t="s">
        <v>179</v>
      </c>
      <c r="H22" s="8" t="s">
        <v>221</v>
      </c>
      <c r="I22" s="8" t="s">
        <v>222</v>
      </c>
      <c r="J22" s="8" t="s">
        <v>223</v>
      </c>
      <c r="K22" s="8" t="s">
        <v>90</v>
      </c>
      <c r="L22" s="15">
        <v>25000</v>
      </c>
      <c r="M22" s="15">
        <v>26471.42</v>
      </c>
      <c r="N22" s="8">
        <v>15</v>
      </c>
      <c r="O22" s="8">
        <v>15</v>
      </c>
      <c r="P22" s="8">
        <v>15</v>
      </c>
      <c r="Q22" s="8">
        <v>15</v>
      </c>
      <c r="R22" s="10">
        <v>18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9">
        <v>43069</v>
      </c>
      <c r="AC22" s="8" t="s">
        <v>163</v>
      </c>
      <c r="AD22" s="8">
        <v>2017</v>
      </c>
      <c r="AE22" s="9">
        <v>43069</v>
      </c>
      <c r="AF22" s="7" t="s">
        <v>501</v>
      </c>
    </row>
    <row r="23" spans="1:32" x14ac:dyDescent="0.25">
      <c r="A23" s="8">
        <v>2017</v>
      </c>
      <c r="B23" s="8" t="s">
        <v>157</v>
      </c>
      <c r="C23" s="8" t="s">
        <v>86</v>
      </c>
      <c r="D23" s="8" t="s">
        <v>495</v>
      </c>
      <c r="E23" s="8" t="s">
        <v>220</v>
      </c>
      <c r="F23" s="8" t="s">
        <v>220</v>
      </c>
      <c r="G23" s="8" t="s">
        <v>179</v>
      </c>
      <c r="H23" s="8" t="s">
        <v>224</v>
      </c>
      <c r="I23" s="8" t="s">
        <v>225</v>
      </c>
      <c r="J23" s="8" t="s">
        <v>226</v>
      </c>
      <c r="K23" s="8" t="s">
        <v>90</v>
      </c>
      <c r="L23" s="15">
        <v>25000</v>
      </c>
      <c r="M23" s="15">
        <v>24479.3</v>
      </c>
      <c r="N23" s="8">
        <v>16</v>
      </c>
      <c r="O23" s="8">
        <v>16</v>
      </c>
      <c r="P23" s="8">
        <v>16</v>
      </c>
      <c r="Q23" s="8">
        <v>16</v>
      </c>
      <c r="R23" s="10">
        <v>19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9">
        <v>43069</v>
      </c>
      <c r="AC23" s="8" t="s">
        <v>163</v>
      </c>
      <c r="AD23" s="8">
        <v>2017</v>
      </c>
      <c r="AE23" s="9">
        <v>43069</v>
      </c>
      <c r="AF23" s="7" t="s">
        <v>501</v>
      </c>
    </row>
    <row r="24" spans="1:32" x14ac:dyDescent="0.25">
      <c r="A24" s="8">
        <v>2017</v>
      </c>
      <c r="B24" s="8" t="s">
        <v>157</v>
      </c>
      <c r="C24" s="8" t="s">
        <v>86</v>
      </c>
      <c r="D24" s="8" t="s">
        <v>495</v>
      </c>
      <c r="E24" s="8" t="s">
        <v>227</v>
      </c>
      <c r="F24" s="8" t="s">
        <v>227</v>
      </c>
      <c r="G24" s="8" t="s">
        <v>170</v>
      </c>
      <c r="H24" s="8" t="s">
        <v>228</v>
      </c>
      <c r="I24" s="8" t="s">
        <v>229</v>
      </c>
      <c r="J24" s="8" t="s">
        <v>230</v>
      </c>
      <c r="K24" s="8" t="s">
        <v>90</v>
      </c>
      <c r="L24" s="15">
        <v>15082</v>
      </c>
      <c r="M24" s="15">
        <v>16293.48</v>
      </c>
      <c r="N24" s="8">
        <v>17</v>
      </c>
      <c r="O24" s="8">
        <v>17</v>
      </c>
      <c r="P24" s="8">
        <v>17</v>
      </c>
      <c r="Q24" s="8">
        <v>17</v>
      </c>
      <c r="R24" s="10">
        <v>20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9">
        <v>43069</v>
      </c>
      <c r="AC24" s="8" t="s">
        <v>163</v>
      </c>
      <c r="AD24" s="8">
        <v>2017</v>
      </c>
      <c r="AE24" s="9">
        <v>43069</v>
      </c>
      <c r="AF24" s="7" t="s">
        <v>501</v>
      </c>
    </row>
    <row r="25" spans="1:32" x14ac:dyDescent="0.25">
      <c r="A25" s="8">
        <v>2017</v>
      </c>
      <c r="B25" s="8" t="s">
        <v>157</v>
      </c>
      <c r="C25" s="8" t="s">
        <v>86</v>
      </c>
      <c r="D25" s="8" t="s">
        <v>495</v>
      </c>
      <c r="E25" s="8" t="s">
        <v>231</v>
      </c>
      <c r="F25" s="8" t="s">
        <v>231</v>
      </c>
      <c r="G25" s="8" t="s">
        <v>192</v>
      </c>
      <c r="H25" s="8" t="s">
        <v>232</v>
      </c>
      <c r="I25" s="8" t="s">
        <v>233</v>
      </c>
      <c r="J25" s="8" t="s">
        <v>234</v>
      </c>
      <c r="K25" s="8" t="s">
        <v>91</v>
      </c>
      <c r="L25" s="15">
        <v>56244</v>
      </c>
      <c r="M25" s="15">
        <v>58734.42</v>
      </c>
      <c r="N25" s="8">
        <v>18</v>
      </c>
      <c r="O25" s="8">
        <v>18</v>
      </c>
      <c r="P25" s="8">
        <v>18</v>
      </c>
      <c r="Q25" s="8">
        <v>18</v>
      </c>
      <c r="R25" s="10">
        <v>21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9">
        <v>43069</v>
      </c>
      <c r="AC25" s="8" t="s">
        <v>163</v>
      </c>
      <c r="AD25" s="8">
        <v>2017</v>
      </c>
      <c r="AE25" s="9">
        <v>43069</v>
      </c>
      <c r="AF25" s="7" t="s">
        <v>501</v>
      </c>
    </row>
    <row r="26" spans="1:32" x14ac:dyDescent="0.25">
      <c r="A26" s="8">
        <v>2017</v>
      </c>
      <c r="B26" s="8" t="s">
        <v>157</v>
      </c>
      <c r="C26" s="8" t="s">
        <v>86</v>
      </c>
      <c r="D26" s="8" t="s">
        <v>495</v>
      </c>
      <c r="E26" s="8" t="s">
        <v>235</v>
      </c>
      <c r="F26" s="8" t="s">
        <v>235</v>
      </c>
      <c r="G26" s="8" t="s">
        <v>187</v>
      </c>
      <c r="H26" s="8" t="s">
        <v>236</v>
      </c>
      <c r="I26" s="8" t="s">
        <v>237</v>
      </c>
      <c r="J26" s="8" t="s">
        <v>238</v>
      </c>
      <c r="K26" s="8" t="s">
        <v>91</v>
      </c>
      <c r="L26" s="15">
        <v>22168</v>
      </c>
      <c r="M26" s="15">
        <v>24356.86</v>
      </c>
      <c r="N26" s="8">
        <v>19</v>
      </c>
      <c r="O26" s="8">
        <v>19</v>
      </c>
      <c r="P26" s="8">
        <v>19</v>
      </c>
      <c r="Q26" s="8">
        <v>19</v>
      </c>
      <c r="R26" s="10">
        <v>22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9">
        <v>43069</v>
      </c>
      <c r="AC26" s="8" t="s">
        <v>163</v>
      </c>
      <c r="AD26" s="8">
        <v>2017</v>
      </c>
      <c r="AE26" s="9">
        <v>43069</v>
      </c>
      <c r="AF26" s="7" t="s">
        <v>501</v>
      </c>
    </row>
    <row r="27" spans="1:32" x14ac:dyDescent="0.25">
      <c r="A27" s="8">
        <v>2017</v>
      </c>
      <c r="B27" s="8" t="s">
        <v>157</v>
      </c>
      <c r="C27" s="8" t="s">
        <v>86</v>
      </c>
      <c r="D27" s="8" t="s">
        <v>495</v>
      </c>
      <c r="E27" s="8" t="s">
        <v>239</v>
      </c>
      <c r="F27" s="8" t="s">
        <v>239</v>
      </c>
      <c r="G27" s="8" t="s">
        <v>159</v>
      </c>
      <c r="H27" s="8" t="s">
        <v>202</v>
      </c>
      <c r="I27" s="8" t="s">
        <v>240</v>
      </c>
      <c r="J27" s="8" t="s">
        <v>241</v>
      </c>
      <c r="K27" s="8" t="s">
        <v>91</v>
      </c>
      <c r="L27" s="15">
        <v>10052</v>
      </c>
      <c r="M27" s="15">
        <v>10114.619999999999</v>
      </c>
      <c r="N27" s="8">
        <v>20</v>
      </c>
      <c r="O27" s="8">
        <v>20</v>
      </c>
      <c r="P27" s="8">
        <v>20</v>
      </c>
      <c r="Q27" s="8">
        <v>20</v>
      </c>
      <c r="R27" s="8">
        <v>23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9">
        <v>43069</v>
      </c>
      <c r="AC27" s="8" t="s">
        <v>163</v>
      </c>
      <c r="AD27" s="8">
        <v>2017</v>
      </c>
      <c r="AE27" s="9">
        <v>43069</v>
      </c>
      <c r="AF27" s="7" t="s">
        <v>501</v>
      </c>
    </row>
    <row r="28" spans="1:32" x14ac:dyDescent="0.25">
      <c r="A28" s="8">
        <v>2017</v>
      </c>
      <c r="B28" s="8" t="s">
        <v>157</v>
      </c>
      <c r="C28" s="8" t="s">
        <v>86</v>
      </c>
      <c r="D28" s="8" t="s">
        <v>495</v>
      </c>
      <c r="E28" s="11" t="s">
        <v>242</v>
      </c>
      <c r="F28" s="11" t="s">
        <v>242</v>
      </c>
      <c r="G28" s="11" t="s">
        <v>243</v>
      </c>
      <c r="H28" s="11" t="s">
        <v>244</v>
      </c>
      <c r="I28" s="11" t="s">
        <v>207</v>
      </c>
      <c r="J28" s="11" t="s">
        <v>245</v>
      </c>
      <c r="K28" s="11" t="s">
        <v>91</v>
      </c>
      <c r="L28" s="15">
        <v>12500</v>
      </c>
      <c r="M28" s="15">
        <v>10329.09</v>
      </c>
      <c r="N28" s="8">
        <v>21</v>
      </c>
      <c r="O28" s="8">
        <v>21</v>
      </c>
      <c r="P28" s="8">
        <v>21</v>
      </c>
      <c r="Q28" s="8">
        <v>21</v>
      </c>
      <c r="R28" s="11">
        <v>93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9">
        <v>43069</v>
      </c>
      <c r="AC28" s="8" t="s">
        <v>163</v>
      </c>
      <c r="AD28" s="8">
        <v>2017</v>
      </c>
      <c r="AE28" s="9">
        <v>43069</v>
      </c>
      <c r="AF28" s="7" t="s">
        <v>501</v>
      </c>
    </row>
    <row r="29" spans="1:32" x14ac:dyDescent="0.25">
      <c r="A29" s="8">
        <v>2017</v>
      </c>
      <c r="B29" s="8" t="s">
        <v>157</v>
      </c>
      <c r="C29" s="8" t="s">
        <v>86</v>
      </c>
      <c r="D29" s="8" t="s">
        <v>495</v>
      </c>
      <c r="E29" s="8" t="s">
        <v>246</v>
      </c>
      <c r="F29" s="8" t="s">
        <v>246</v>
      </c>
      <c r="G29" s="8" t="s">
        <v>179</v>
      </c>
      <c r="H29" s="8" t="s">
        <v>247</v>
      </c>
      <c r="I29" s="8" t="s">
        <v>248</v>
      </c>
      <c r="J29" s="8" t="s">
        <v>249</v>
      </c>
      <c r="K29" s="8" t="s">
        <v>91</v>
      </c>
      <c r="L29" s="15">
        <v>15082</v>
      </c>
      <c r="M29" s="15">
        <v>13076.74</v>
      </c>
      <c r="N29" s="8">
        <v>22</v>
      </c>
      <c r="O29" s="8">
        <v>22</v>
      </c>
      <c r="P29" s="8">
        <v>22</v>
      </c>
      <c r="Q29" s="8">
        <v>22</v>
      </c>
      <c r="R29" s="10">
        <v>24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9">
        <v>43069</v>
      </c>
      <c r="AC29" s="8" t="s">
        <v>163</v>
      </c>
      <c r="AD29" s="8">
        <v>2017</v>
      </c>
      <c r="AE29" s="9">
        <v>43069</v>
      </c>
      <c r="AF29" s="7" t="s">
        <v>501</v>
      </c>
    </row>
    <row r="30" spans="1:32" x14ac:dyDescent="0.25">
      <c r="A30" s="8">
        <v>2017</v>
      </c>
      <c r="B30" s="8" t="s">
        <v>157</v>
      </c>
      <c r="C30" s="8" t="s">
        <v>86</v>
      </c>
      <c r="D30" s="8" t="s">
        <v>495</v>
      </c>
      <c r="E30" s="8" t="s">
        <v>250</v>
      </c>
      <c r="F30" s="8" t="s">
        <v>250</v>
      </c>
      <c r="G30" s="8" t="s">
        <v>251</v>
      </c>
      <c r="H30" s="8" t="s">
        <v>252</v>
      </c>
      <c r="I30" s="8" t="s">
        <v>253</v>
      </c>
      <c r="J30" s="8" t="s">
        <v>254</v>
      </c>
      <c r="K30" s="8" t="s">
        <v>91</v>
      </c>
      <c r="L30" s="15">
        <v>22890</v>
      </c>
      <c r="M30" s="15">
        <v>19167.099999999999</v>
      </c>
      <c r="N30" s="8">
        <v>23</v>
      </c>
      <c r="O30" s="8">
        <v>23</v>
      </c>
      <c r="P30" s="8">
        <v>23</v>
      </c>
      <c r="Q30" s="8">
        <v>23</v>
      </c>
      <c r="R30" s="10">
        <v>25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9">
        <v>43069</v>
      </c>
      <c r="AC30" s="8" t="s">
        <v>163</v>
      </c>
      <c r="AD30" s="8">
        <v>2017</v>
      </c>
      <c r="AE30" s="9">
        <v>43069</v>
      </c>
      <c r="AF30" s="7" t="s">
        <v>501</v>
      </c>
    </row>
    <row r="31" spans="1:32" x14ac:dyDescent="0.25">
      <c r="A31" s="8">
        <v>2017</v>
      </c>
      <c r="B31" s="8" t="s">
        <v>157</v>
      </c>
      <c r="C31" s="8" t="s">
        <v>86</v>
      </c>
      <c r="D31" s="8" t="s">
        <v>495</v>
      </c>
      <c r="E31" s="8" t="s">
        <v>255</v>
      </c>
      <c r="F31" s="8" t="s">
        <v>255</v>
      </c>
      <c r="G31" s="8" t="s">
        <v>192</v>
      </c>
      <c r="H31" s="8" t="s">
        <v>256</v>
      </c>
      <c r="I31" s="8" t="s">
        <v>257</v>
      </c>
      <c r="J31" s="8" t="s">
        <v>258</v>
      </c>
      <c r="K31" s="8" t="s">
        <v>91</v>
      </c>
      <c r="L31" s="15">
        <v>26996</v>
      </c>
      <c r="M31" s="15">
        <v>29313.339999999997</v>
      </c>
      <c r="N31" s="8">
        <v>24</v>
      </c>
      <c r="O31" s="8">
        <v>24</v>
      </c>
      <c r="P31" s="8">
        <v>24</v>
      </c>
      <c r="Q31" s="8">
        <v>24</v>
      </c>
      <c r="R31" s="10">
        <v>26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9">
        <v>43069</v>
      </c>
      <c r="AC31" s="8" t="s">
        <v>163</v>
      </c>
      <c r="AD31" s="8">
        <v>2017</v>
      </c>
      <c r="AE31" s="9">
        <v>43069</v>
      </c>
      <c r="AF31" s="7" t="s">
        <v>501</v>
      </c>
    </row>
    <row r="32" spans="1:32" x14ac:dyDescent="0.25">
      <c r="A32" s="8">
        <v>2017</v>
      </c>
      <c r="B32" s="8" t="s">
        <v>157</v>
      </c>
      <c r="C32" s="8" t="s">
        <v>86</v>
      </c>
      <c r="D32" s="8" t="s">
        <v>495</v>
      </c>
      <c r="E32" s="8" t="s">
        <v>259</v>
      </c>
      <c r="F32" s="8" t="s">
        <v>259</v>
      </c>
      <c r="G32" s="8" t="s">
        <v>192</v>
      </c>
      <c r="H32" s="8" t="s">
        <v>260</v>
      </c>
      <c r="I32" s="8" t="s">
        <v>261</v>
      </c>
      <c r="J32" s="8" t="s">
        <v>262</v>
      </c>
      <c r="K32" s="8" t="s">
        <v>90</v>
      </c>
      <c r="L32" s="15">
        <v>24000</v>
      </c>
      <c r="M32" s="15">
        <v>26415.84</v>
      </c>
      <c r="N32" s="8">
        <v>25</v>
      </c>
      <c r="O32" s="8">
        <v>25</v>
      </c>
      <c r="P32" s="8">
        <v>25</v>
      </c>
      <c r="Q32" s="8">
        <v>25</v>
      </c>
      <c r="R32" s="10">
        <v>27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9">
        <v>43069</v>
      </c>
      <c r="AC32" s="8" t="s">
        <v>163</v>
      </c>
      <c r="AD32" s="8">
        <v>2017</v>
      </c>
      <c r="AE32" s="9">
        <v>43069</v>
      </c>
      <c r="AF32" s="7" t="s">
        <v>501</v>
      </c>
    </row>
    <row r="33" spans="1:32" x14ac:dyDescent="0.25">
      <c r="A33" s="8">
        <v>2017</v>
      </c>
      <c r="B33" s="8" t="s">
        <v>157</v>
      </c>
      <c r="C33" s="8" t="s">
        <v>86</v>
      </c>
      <c r="D33" s="8" t="s">
        <v>495</v>
      </c>
      <c r="E33" s="8" t="s">
        <v>263</v>
      </c>
      <c r="F33" s="8" t="s">
        <v>263</v>
      </c>
      <c r="G33" s="8" t="s">
        <v>179</v>
      </c>
      <c r="H33" s="8" t="s">
        <v>247</v>
      </c>
      <c r="I33" s="8" t="s">
        <v>264</v>
      </c>
      <c r="J33" s="8" t="s">
        <v>265</v>
      </c>
      <c r="K33" s="8" t="s">
        <v>91</v>
      </c>
      <c r="L33" s="15">
        <v>22168</v>
      </c>
      <c r="M33" s="15">
        <v>19425.8</v>
      </c>
      <c r="N33" s="8">
        <v>26</v>
      </c>
      <c r="O33" s="8">
        <v>26</v>
      </c>
      <c r="P33" s="8">
        <v>26</v>
      </c>
      <c r="Q33" s="8">
        <v>26</v>
      </c>
      <c r="R33" s="10">
        <v>28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9">
        <v>43069</v>
      </c>
      <c r="AC33" s="8" t="s">
        <v>163</v>
      </c>
      <c r="AD33" s="8">
        <v>2017</v>
      </c>
      <c r="AE33" s="9">
        <v>43069</v>
      </c>
      <c r="AF33" s="7" t="s">
        <v>501</v>
      </c>
    </row>
    <row r="34" spans="1:32" x14ac:dyDescent="0.25">
      <c r="A34" s="8">
        <v>2017</v>
      </c>
      <c r="B34" s="8" t="s">
        <v>157</v>
      </c>
      <c r="C34" s="8" t="s">
        <v>86</v>
      </c>
      <c r="D34" s="8" t="s">
        <v>495</v>
      </c>
      <c r="E34" s="8" t="s">
        <v>266</v>
      </c>
      <c r="F34" s="8" t="s">
        <v>266</v>
      </c>
      <c r="G34" s="8" t="s">
        <v>251</v>
      </c>
      <c r="H34" s="8" t="s">
        <v>267</v>
      </c>
      <c r="I34" s="8" t="s">
        <v>268</v>
      </c>
      <c r="J34" s="8" t="s">
        <v>269</v>
      </c>
      <c r="K34" s="8" t="s">
        <v>90</v>
      </c>
      <c r="L34" s="15">
        <v>22890</v>
      </c>
      <c r="M34" s="15">
        <v>18528.019999999997</v>
      </c>
      <c r="N34" s="8">
        <v>27</v>
      </c>
      <c r="O34" s="8">
        <v>27</v>
      </c>
      <c r="P34" s="8">
        <v>27</v>
      </c>
      <c r="Q34" s="8">
        <v>27</v>
      </c>
      <c r="R34" s="10">
        <v>29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9">
        <v>43069</v>
      </c>
      <c r="AC34" s="8" t="s">
        <v>163</v>
      </c>
      <c r="AD34" s="8">
        <v>2017</v>
      </c>
      <c r="AE34" s="9">
        <v>43069</v>
      </c>
      <c r="AF34" s="7" t="s">
        <v>501</v>
      </c>
    </row>
    <row r="35" spans="1:32" x14ac:dyDescent="0.25">
      <c r="A35" s="8">
        <v>2017</v>
      </c>
      <c r="B35" s="8" t="s">
        <v>157</v>
      </c>
      <c r="C35" s="8" t="s">
        <v>86</v>
      </c>
      <c r="D35" s="8" t="s">
        <v>495</v>
      </c>
      <c r="E35" s="8" t="s">
        <v>270</v>
      </c>
      <c r="F35" s="8" t="s">
        <v>270</v>
      </c>
      <c r="G35" s="8" t="s">
        <v>271</v>
      </c>
      <c r="H35" s="8" t="s">
        <v>272</v>
      </c>
      <c r="I35" s="8" t="s">
        <v>273</v>
      </c>
      <c r="J35" s="8" t="s">
        <v>274</v>
      </c>
      <c r="K35" s="8" t="s">
        <v>90</v>
      </c>
      <c r="L35" s="15">
        <v>137196</v>
      </c>
      <c r="M35" s="15">
        <v>146263.4</v>
      </c>
      <c r="N35" s="8">
        <v>28</v>
      </c>
      <c r="O35" s="8">
        <v>28</v>
      </c>
      <c r="P35" s="8">
        <v>28</v>
      </c>
      <c r="Q35" s="8">
        <v>28</v>
      </c>
      <c r="R35" s="10">
        <v>30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9">
        <v>43069</v>
      </c>
      <c r="AC35" s="8" t="s">
        <v>163</v>
      </c>
      <c r="AD35" s="8">
        <v>2017</v>
      </c>
      <c r="AE35" s="9">
        <v>43069</v>
      </c>
      <c r="AF35" s="7" t="s">
        <v>501</v>
      </c>
    </row>
    <row r="36" spans="1:32" x14ac:dyDescent="0.25">
      <c r="A36" s="8">
        <v>2017</v>
      </c>
      <c r="B36" s="8" t="s">
        <v>157</v>
      </c>
      <c r="C36" s="8" t="s">
        <v>86</v>
      </c>
      <c r="D36" s="8" t="s">
        <v>495</v>
      </c>
      <c r="E36" s="8" t="s">
        <v>275</v>
      </c>
      <c r="F36" s="8" t="s">
        <v>275</v>
      </c>
      <c r="G36" s="8" t="s">
        <v>192</v>
      </c>
      <c r="H36" s="8" t="s">
        <v>276</v>
      </c>
      <c r="I36" s="8" t="s">
        <v>277</v>
      </c>
      <c r="J36" s="8" t="s">
        <v>278</v>
      </c>
      <c r="K36" s="8" t="s">
        <v>90</v>
      </c>
      <c r="L36" s="15">
        <v>22168</v>
      </c>
      <c r="M36" s="15">
        <v>24002.42</v>
      </c>
      <c r="N36" s="8">
        <v>29</v>
      </c>
      <c r="O36" s="8">
        <v>29</v>
      </c>
      <c r="P36" s="8">
        <v>29</v>
      </c>
      <c r="Q36" s="8">
        <v>29</v>
      </c>
      <c r="R36" s="10">
        <v>31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9">
        <v>43069</v>
      </c>
      <c r="AC36" s="8" t="s">
        <v>163</v>
      </c>
      <c r="AD36" s="8">
        <v>2017</v>
      </c>
      <c r="AE36" s="9">
        <v>43069</v>
      </c>
      <c r="AF36" s="7" t="s">
        <v>501</v>
      </c>
    </row>
    <row r="37" spans="1:32" x14ac:dyDescent="0.25">
      <c r="A37" s="8">
        <v>2017</v>
      </c>
      <c r="B37" s="8" t="s">
        <v>157</v>
      </c>
      <c r="C37" s="8" t="s">
        <v>86</v>
      </c>
      <c r="D37" s="8" t="s">
        <v>495</v>
      </c>
      <c r="E37" s="8" t="s">
        <v>275</v>
      </c>
      <c r="F37" s="8" t="s">
        <v>275</v>
      </c>
      <c r="G37" s="8" t="s">
        <v>192</v>
      </c>
      <c r="H37" s="8" t="s">
        <v>279</v>
      </c>
      <c r="I37" s="8" t="s">
        <v>280</v>
      </c>
      <c r="J37" s="8" t="s">
        <v>281</v>
      </c>
      <c r="K37" s="8" t="s">
        <v>90</v>
      </c>
      <c r="L37" s="15">
        <v>20810</v>
      </c>
      <c r="M37" s="15">
        <v>18496.82</v>
      </c>
      <c r="N37" s="8">
        <v>30</v>
      </c>
      <c r="O37" s="8">
        <v>30</v>
      </c>
      <c r="P37" s="8">
        <v>30</v>
      </c>
      <c r="Q37" s="8">
        <v>30</v>
      </c>
      <c r="R37" s="10">
        <v>32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9">
        <v>43069</v>
      </c>
      <c r="AC37" s="8" t="s">
        <v>163</v>
      </c>
      <c r="AD37" s="8">
        <v>2017</v>
      </c>
      <c r="AE37" s="9">
        <v>43069</v>
      </c>
      <c r="AF37" s="7" t="s">
        <v>501</v>
      </c>
    </row>
    <row r="38" spans="1:32" x14ac:dyDescent="0.25">
      <c r="A38" s="8">
        <v>2017</v>
      </c>
      <c r="B38" s="8" t="s">
        <v>157</v>
      </c>
      <c r="C38" s="8" t="s">
        <v>86</v>
      </c>
      <c r="D38" s="8" t="s">
        <v>495</v>
      </c>
      <c r="E38" s="8" t="s">
        <v>275</v>
      </c>
      <c r="F38" s="8" t="s">
        <v>275</v>
      </c>
      <c r="G38" s="8" t="s">
        <v>192</v>
      </c>
      <c r="H38" s="8" t="s">
        <v>282</v>
      </c>
      <c r="I38" s="8" t="s">
        <v>283</v>
      </c>
      <c r="J38" s="8" t="s">
        <v>284</v>
      </c>
      <c r="K38" s="8" t="s">
        <v>90</v>
      </c>
      <c r="L38" s="15">
        <v>22168</v>
      </c>
      <c r="M38" s="15">
        <v>25975.5</v>
      </c>
      <c r="N38" s="8">
        <v>31</v>
      </c>
      <c r="O38" s="8">
        <v>31</v>
      </c>
      <c r="P38" s="8">
        <v>31</v>
      </c>
      <c r="Q38" s="8">
        <v>31</v>
      </c>
      <c r="R38" s="10">
        <v>33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9">
        <v>43069</v>
      </c>
      <c r="AC38" s="8" t="s">
        <v>163</v>
      </c>
      <c r="AD38" s="8">
        <v>2017</v>
      </c>
      <c r="AE38" s="9">
        <v>43069</v>
      </c>
      <c r="AF38" s="7" t="s">
        <v>501</v>
      </c>
    </row>
    <row r="39" spans="1:32" x14ac:dyDescent="0.25">
      <c r="A39" s="8">
        <v>2017</v>
      </c>
      <c r="B39" s="8" t="s">
        <v>157</v>
      </c>
      <c r="C39" s="8" t="s">
        <v>86</v>
      </c>
      <c r="D39" s="8" t="s">
        <v>495</v>
      </c>
      <c r="E39" s="8" t="s">
        <v>285</v>
      </c>
      <c r="F39" s="8" t="s">
        <v>285</v>
      </c>
      <c r="G39" s="8" t="s">
        <v>271</v>
      </c>
      <c r="H39" s="8" t="s">
        <v>286</v>
      </c>
      <c r="I39" s="8" t="s">
        <v>287</v>
      </c>
      <c r="J39" s="8" t="s">
        <v>288</v>
      </c>
      <c r="K39" s="8" t="s">
        <v>91</v>
      </c>
      <c r="L39" s="15">
        <v>46742</v>
      </c>
      <c r="M39" s="15">
        <v>40906.639999999999</v>
      </c>
      <c r="N39" s="8">
        <v>32</v>
      </c>
      <c r="O39" s="8">
        <v>32</v>
      </c>
      <c r="P39" s="8">
        <v>32</v>
      </c>
      <c r="Q39" s="8">
        <v>32</v>
      </c>
      <c r="R39" s="10">
        <v>34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9">
        <v>43069</v>
      </c>
      <c r="AC39" s="8" t="s">
        <v>163</v>
      </c>
      <c r="AD39" s="8">
        <v>2017</v>
      </c>
      <c r="AE39" s="9">
        <v>43069</v>
      </c>
      <c r="AF39" s="7" t="s">
        <v>501</v>
      </c>
    </row>
    <row r="40" spans="1:32" x14ac:dyDescent="0.25">
      <c r="A40" s="8">
        <v>2017</v>
      </c>
      <c r="B40" s="8" t="s">
        <v>157</v>
      </c>
      <c r="C40" s="8" t="s">
        <v>86</v>
      </c>
      <c r="D40" s="8" t="s">
        <v>495</v>
      </c>
      <c r="E40" s="8" t="s">
        <v>289</v>
      </c>
      <c r="F40" s="8" t="s">
        <v>289</v>
      </c>
      <c r="G40" s="8" t="s">
        <v>179</v>
      </c>
      <c r="H40" s="8" t="s">
        <v>290</v>
      </c>
      <c r="I40" s="8" t="s">
        <v>291</v>
      </c>
      <c r="J40" s="8" t="s">
        <v>181</v>
      </c>
      <c r="K40" s="8" t="s">
        <v>91</v>
      </c>
      <c r="L40" s="15">
        <v>11950</v>
      </c>
      <c r="M40" s="15">
        <v>15235.119999999999</v>
      </c>
      <c r="N40" s="8">
        <v>33</v>
      </c>
      <c r="O40" s="8">
        <v>33</v>
      </c>
      <c r="P40" s="8">
        <v>33</v>
      </c>
      <c r="Q40" s="8">
        <v>33</v>
      </c>
      <c r="R40" s="10">
        <v>35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9">
        <v>43069</v>
      </c>
      <c r="AC40" s="8" t="s">
        <v>163</v>
      </c>
      <c r="AD40" s="8">
        <v>2017</v>
      </c>
      <c r="AE40" s="9">
        <v>43069</v>
      </c>
      <c r="AF40" s="7" t="s">
        <v>501</v>
      </c>
    </row>
    <row r="41" spans="1:32" x14ac:dyDescent="0.25">
      <c r="A41" s="8">
        <v>2017</v>
      </c>
      <c r="B41" s="8" t="s">
        <v>157</v>
      </c>
      <c r="C41" s="8" t="s">
        <v>86</v>
      </c>
      <c r="D41" s="8" t="s">
        <v>495</v>
      </c>
      <c r="E41" s="8" t="s">
        <v>292</v>
      </c>
      <c r="F41" s="8" t="s">
        <v>292</v>
      </c>
      <c r="G41" s="8" t="s">
        <v>159</v>
      </c>
      <c r="H41" s="8" t="s">
        <v>293</v>
      </c>
      <c r="I41" s="8" t="s">
        <v>294</v>
      </c>
      <c r="J41" s="8" t="s">
        <v>295</v>
      </c>
      <c r="K41" s="8" t="s">
        <v>90</v>
      </c>
      <c r="L41" s="15">
        <v>50788</v>
      </c>
      <c r="M41" s="15">
        <v>60674.28</v>
      </c>
      <c r="N41" s="8">
        <v>34</v>
      </c>
      <c r="O41" s="8">
        <v>34</v>
      </c>
      <c r="P41" s="8">
        <v>34</v>
      </c>
      <c r="Q41" s="8">
        <v>34</v>
      </c>
      <c r="R41" s="10">
        <v>36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9">
        <v>43069</v>
      </c>
      <c r="AC41" s="8" t="s">
        <v>163</v>
      </c>
      <c r="AD41" s="8">
        <v>2017</v>
      </c>
      <c r="AE41" s="9">
        <v>43069</v>
      </c>
      <c r="AF41" s="7" t="s">
        <v>501</v>
      </c>
    </row>
    <row r="42" spans="1:32" x14ac:dyDescent="0.25">
      <c r="A42" s="8">
        <v>2017</v>
      </c>
      <c r="B42" s="8" t="s">
        <v>157</v>
      </c>
      <c r="C42" s="8" t="s">
        <v>86</v>
      </c>
      <c r="D42" s="8" t="s">
        <v>495</v>
      </c>
      <c r="E42" s="8" t="s">
        <v>296</v>
      </c>
      <c r="F42" s="8" t="s">
        <v>296</v>
      </c>
      <c r="G42" s="8" t="s">
        <v>165</v>
      </c>
      <c r="H42" s="8" t="s">
        <v>297</v>
      </c>
      <c r="I42" s="8" t="s">
        <v>298</v>
      </c>
      <c r="J42" s="8" t="s">
        <v>299</v>
      </c>
      <c r="K42" s="8" t="s">
        <v>91</v>
      </c>
      <c r="L42" s="15">
        <v>68212</v>
      </c>
      <c r="M42" s="15">
        <v>48825.240000000005</v>
      </c>
      <c r="N42" s="8">
        <v>35</v>
      </c>
      <c r="O42" s="8">
        <v>35</v>
      </c>
      <c r="P42" s="8">
        <v>35</v>
      </c>
      <c r="Q42" s="8">
        <v>35</v>
      </c>
      <c r="R42" s="10">
        <v>37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9">
        <v>43069</v>
      </c>
      <c r="AC42" s="8" t="s">
        <v>163</v>
      </c>
      <c r="AD42" s="8">
        <v>2017</v>
      </c>
      <c r="AE42" s="9">
        <v>43069</v>
      </c>
      <c r="AF42" s="7" t="s">
        <v>501</v>
      </c>
    </row>
    <row r="43" spans="1:32" x14ac:dyDescent="0.25">
      <c r="A43" s="8">
        <v>2017</v>
      </c>
      <c r="B43" s="8" t="s">
        <v>157</v>
      </c>
      <c r="C43" s="8" t="s">
        <v>86</v>
      </c>
      <c r="D43" s="8" t="s">
        <v>495</v>
      </c>
      <c r="E43" s="8" t="s">
        <v>300</v>
      </c>
      <c r="F43" s="8" t="s">
        <v>300</v>
      </c>
      <c r="G43" s="8" t="s">
        <v>204</v>
      </c>
      <c r="H43" s="8" t="s">
        <v>301</v>
      </c>
      <c r="I43" s="8" t="s">
        <v>291</v>
      </c>
      <c r="J43" s="8" t="s">
        <v>302</v>
      </c>
      <c r="K43" s="8" t="s">
        <v>90</v>
      </c>
      <c r="L43" s="15">
        <v>25000</v>
      </c>
      <c r="M43" s="15">
        <v>29380.239999999998</v>
      </c>
      <c r="N43" s="8">
        <v>36</v>
      </c>
      <c r="O43" s="8">
        <v>36</v>
      </c>
      <c r="P43" s="8">
        <v>36</v>
      </c>
      <c r="Q43" s="8">
        <v>36</v>
      </c>
      <c r="R43" s="10">
        <v>38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9">
        <v>43069</v>
      </c>
      <c r="AC43" s="8" t="s">
        <v>163</v>
      </c>
      <c r="AD43" s="8">
        <v>2017</v>
      </c>
      <c r="AE43" s="9">
        <v>43069</v>
      </c>
      <c r="AF43" s="7" t="s">
        <v>501</v>
      </c>
    </row>
    <row r="44" spans="1:32" x14ac:dyDescent="0.25">
      <c r="A44" s="8">
        <v>2017</v>
      </c>
      <c r="B44" s="8" t="s">
        <v>157</v>
      </c>
      <c r="C44" s="8" t="s">
        <v>86</v>
      </c>
      <c r="D44" s="8" t="s">
        <v>495</v>
      </c>
      <c r="E44" s="8" t="s">
        <v>303</v>
      </c>
      <c r="F44" s="8" t="s">
        <v>303</v>
      </c>
      <c r="G44" s="8" t="s">
        <v>304</v>
      </c>
      <c r="H44" s="8" t="s">
        <v>305</v>
      </c>
      <c r="I44" s="8" t="s">
        <v>306</v>
      </c>
      <c r="J44" s="8" t="s">
        <v>307</v>
      </c>
      <c r="K44" s="8" t="s">
        <v>91</v>
      </c>
      <c r="L44" s="15">
        <v>28400</v>
      </c>
      <c r="M44" s="15">
        <v>32305.599999999999</v>
      </c>
      <c r="N44" s="8">
        <v>37</v>
      </c>
      <c r="O44" s="8">
        <v>37</v>
      </c>
      <c r="P44" s="8">
        <v>37</v>
      </c>
      <c r="Q44" s="8">
        <v>37</v>
      </c>
      <c r="R44" s="10">
        <v>39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9">
        <v>43069</v>
      </c>
      <c r="AC44" s="8" t="s">
        <v>163</v>
      </c>
      <c r="AD44" s="8">
        <v>2017</v>
      </c>
      <c r="AE44" s="9">
        <v>43069</v>
      </c>
      <c r="AF44" s="7" t="s">
        <v>501</v>
      </c>
    </row>
    <row r="45" spans="1:32" x14ac:dyDescent="0.25">
      <c r="A45" s="8">
        <v>2017</v>
      </c>
      <c r="B45" s="8" t="s">
        <v>157</v>
      </c>
      <c r="C45" s="8" t="s">
        <v>86</v>
      </c>
      <c r="D45" s="8" t="s">
        <v>495</v>
      </c>
      <c r="E45" s="8" t="s">
        <v>308</v>
      </c>
      <c r="F45" s="8" t="s">
        <v>308</v>
      </c>
      <c r="G45" s="8" t="s">
        <v>192</v>
      </c>
      <c r="H45" s="8" t="s">
        <v>309</v>
      </c>
      <c r="I45" s="8" t="s">
        <v>185</v>
      </c>
      <c r="J45" s="8" t="s">
        <v>310</v>
      </c>
      <c r="K45" s="8" t="s">
        <v>90</v>
      </c>
      <c r="L45" s="15">
        <v>24000</v>
      </c>
      <c r="M45" s="15">
        <v>28260.5</v>
      </c>
      <c r="N45" s="8">
        <v>38</v>
      </c>
      <c r="O45" s="8">
        <v>38</v>
      </c>
      <c r="P45" s="8">
        <v>38</v>
      </c>
      <c r="Q45" s="8">
        <v>38</v>
      </c>
      <c r="R45" s="10">
        <v>40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9">
        <v>43069</v>
      </c>
      <c r="AC45" s="8" t="s">
        <v>163</v>
      </c>
      <c r="AD45" s="8">
        <v>2017</v>
      </c>
      <c r="AE45" s="9">
        <v>43069</v>
      </c>
      <c r="AF45" s="7" t="s">
        <v>501</v>
      </c>
    </row>
    <row r="46" spans="1:32" x14ac:dyDescent="0.25">
      <c r="A46" s="8">
        <v>2017</v>
      </c>
      <c r="B46" s="8" t="s">
        <v>157</v>
      </c>
      <c r="C46" s="8" t="s">
        <v>86</v>
      </c>
      <c r="D46" s="8" t="s">
        <v>495</v>
      </c>
      <c r="E46" s="8" t="s">
        <v>164</v>
      </c>
      <c r="F46" s="8" t="s">
        <v>164</v>
      </c>
      <c r="G46" s="8" t="s">
        <v>192</v>
      </c>
      <c r="H46" s="8" t="s">
        <v>311</v>
      </c>
      <c r="I46" s="8" t="s">
        <v>312</v>
      </c>
      <c r="J46" s="8" t="s">
        <v>313</v>
      </c>
      <c r="K46" s="8" t="s">
        <v>90</v>
      </c>
      <c r="L46" s="15">
        <v>15082</v>
      </c>
      <c r="M46" s="15">
        <v>18468.919999999998</v>
      </c>
      <c r="N46" s="8">
        <v>39</v>
      </c>
      <c r="O46" s="8">
        <v>39</v>
      </c>
      <c r="P46" s="8">
        <v>39</v>
      </c>
      <c r="Q46" s="8">
        <v>39</v>
      </c>
      <c r="R46" s="10">
        <v>41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9">
        <v>43069</v>
      </c>
      <c r="AC46" s="8" t="s">
        <v>163</v>
      </c>
      <c r="AD46" s="8">
        <v>2017</v>
      </c>
      <c r="AE46" s="9">
        <v>43069</v>
      </c>
      <c r="AF46" s="7" t="s">
        <v>501</v>
      </c>
    </row>
    <row r="47" spans="1:32" x14ac:dyDescent="0.25">
      <c r="A47" s="8">
        <v>2017</v>
      </c>
      <c r="B47" s="8" t="s">
        <v>157</v>
      </c>
      <c r="C47" s="8" t="s">
        <v>86</v>
      </c>
      <c r="D47" s="8" t="s">
        <v>495</v>
      </c>
      <c r="E47" s="8" t="s">
        <v>235</v>
      </c>
      <c r="F47" s="8" t="s">
        <v>235</v>
      </c>
      <c r="G47" s="8" t="s">
        <v>165</v>
      </c>
      <c r="H47" s="8" t="s">
        <v>314</v>
      </c>
      <c r="I47" s="8" t="s">
        <v>315</v>
      </c>
      <c r="J47" s="8" t="s">
        <v>316</v>
      </c>
      <c r="K47" s="8" t="s">
        <v>91</v>
      </c>
      <c r="L47" s="15">
        <v>22168</v>
      </c>
      <c r="M47" s="15">
        <v>25183.48</v>
      </c>
      <c r="N47" s="8">
        <v>40</v>
      </c>
      <c r="O47" s="8">
        <v>40</v>
      </c>
      <c r="P47" s="8">
        <v>40</v>
      </c>
      <c r="Q47" s="8">
        <v>40</v>
      </c>
      <c r="R47" s="10">
        <v>42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9">
        <v>43069</v>
      </c>
      <c r="AC47" s="8" t="s">
        <v>163</v>
      </c>
      <c r="AD47" s="8">
        <v>2017</v>
      </c>
      <c r="AE47" s="9">
        <v>43069</v>
      </c>
      <c r="AF47" s="7" t="s">
        <v>501</v>
      </c>
    </row>
    <row r="48" spans="1:32" x14ac:dyDescent="0.25">
      <c r="A48" s="8">
        <v>2017</v>
      </c>
      <c r="B48" s="8" t="s">
        <v>157</v>
      </c>
      <c r="C48" s="8" t="s">
        <v>86</v>
      </c>
      <c r="D48" s="8" t="s">
        <v>495</v>
      </c>
      <c r="E48" s="8" t="s">
        <v>317</v>
      </c>
      <c r="F48" s="8" t="s">
        <v>317</v>
      </c>
      <c r="G48" s="8" t="s">
        <v>243</v>
      </c>
      <c r="H48" s="8" t="s">
        <v>318</v>
      </c>
      <c r="I48" s="8" t="s">
        <v>319</v>
      </c>
      <c r="J48" s="8" t="s">
        <v>320</v>
      </c>
      <c r="K48" s="8" t="s">
        <v>91</v>
      </c>
      <c r="L48" s="15">
        <v>46742</v>
      </c>
      <c r="M48" s="15">
        <v>48349.78</v>
      </c>
      <c r="N48" s="8">
        <v>41</v>
      </c>
      <c r="O48" s="8">
        <v>41</v>
      </c>
      <c r="P48" s="8">
        <v>41</v>
      </c>
      <c r="Q48" s="8">
        <v>41</v>
      </c>
      <c r="R48" s="10">
        <v>43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9">
        <v>43069</v>
      </c>
      <c r="AC48" s="8" t="s">
        <v>163</v>
      </c>
      <c r="AD48" s="8">
        <v>2017</v>
      </c>
      <c r="AE48" s="9">
        <v>43069</v>
      </c>
      <c r="AF48" s="7" t="s">
        <v>501</v>
      </c>
    </row>
    <row r="49" spans="1:32" x14ac:dyDescent="0.25">
      <c r="A49" s="8">
        <v>2017</v>
      </c>
      <c r="B49" s="8" t="s">
        <v>157</v>
      </c>
      <c r="C49" s="8" t="s">
        <v>86</v>
      </c>
      <c r="D49" s="8" t="s">
        <v>495</v>
      </c>
      <c r="E49" s="8" t="s">
        <v>183</v>
      </c>
      <c r="F49" s="8" t="s">
        <v>183</v>
      </c>
      <c r="G49" s="8" t="s">
        <v>159</v>
      </c>
      <c r="H49" s="8" t="s">
        <v>321</v>
      </c>
      <c r="I49" s="8" t="s">
        <v>322</v>
      </c>
      <c r="J49" s="8" t="s">
        <v>181</v>
      </c>
      <c r="K49" s="8" t="s">
        <v>91</v>
      </c>
      <c r="L49" s="15">
        <v>10052</v>
      </c>
      <c r="M49" s="15">
        <v>12353.3</v>
      </c>
      <c r="N49" s="8">
        <v>42</v>
      </c>
      <c r="O49" s="8">
        <v>42</v>
      </c>
      <c r="P49" s="8">
        <v>42</v>
      </c>
      <c r="Q49" s="8">
        <v>42</v>
      </c>
      <c r="R49" s="10">
        <v>44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9">
        <v>43069</v>
      </c>
      <c r="AC49" s="8" t="s">
        <v>163</v>
      </c>
      <c r="AD49" s="8">
        <v>2017</v>
      </c>
      <c r="AE49" s="9">
        <v>43069</v>
      </c>
      <c r="AF49" s="7" t="s">
        <v>501</v>
      </c>
    </row>
    <row r="50" spans="1:32" x14ac:dyDescent="0.25">
      <c r="A50" s="8">
        <v>2017</v>
      </c>
      <c r="B50" s="8" t="s">
        <v>157</v>
      </c>
      <c r="C50" s="8" t="s">
        <v>86</v>
      </c>
      <c r="D50" s="8" t="s">
        <v>495</v>
      </c>
      <c r="E50" s="8" t="s">
        <v>255</v>
      </c>
      <c r="F50" s="8" t="s">
        <v>255</v>
      </c>
      <c r="G50" s="8" t="s">
        <v>192</v>
      </c>
      <c r="H50" s="8" t="s">
        <v>323</v>
      </c>
      <c r="I50" s="8" t="s">
        <v>324</v>
      </c>
      <c r="J50" s="8" t="s">
        <v>325</v>
      </c>
      <c r="K50" s="8" t="s">
        <v>91</v>
      </c>
      <c r="L50" s="15">
        <v>11698</v>
      </c>
      <c r="M50" s="15">
        <v>16370</v>
      </c>
      <c r="N50" s="8">
        <v>43</v>
      </c>
      <c r="O50" s="8">
        <v>43</v>
      </c>
      <c r="P50" s="8">
        <v>43</v>
      </c>
      <c r="Q50" s="8">
        <v>43</v>
      </c>
      <c r="R50" s="10">
        <v>45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9">
        <v>43069</v>
      </c>
      <c r="AC50" s="8" t="s">
        <v>163</v>
      </c>
      <c r="AD50" s="8">
        <v>2017</v>
      </c>
      <c r="AE50" s="9">
        <v>43069</v>
      </c>
      <c r="AF50" s="7" t="s">
        <v>501</v>
      </c>
    </row>
    <row r="51" spans="1:32" x14ac:dyDescent="0.25">
      <c r="A51" s="8">
        <v>2017</v>
      </c>
      <c r="B51" s="8" t="s">
        <v>157</v>
      </c>
      <c r="C51" s="8" t="s">
        <v>86</v>
      </c>
      <c r="D51" s="8" t="s">
        <v>495</v>
      </c>
      <c r="E51" s="8" t="s">
        <v>191</v>
      </c>
      <c r="F51" s="8" t="s">
        <v>191</v>
      </c>
      <c r="G51" s="8" t="s">
        <v>192</v>
      </c>
      <c r="H51" s="8" t="s">
        <v>326</v>
      </c>
      <c r="I51" s="8" t="s">
        <v>185</v>
      </c>
      <c r="J51" s="8" t="s">
        <v>327</v>
      </c>
      <c r="K51" s="8" t="s">
        <v>90</v>
      </c>
      <c r="L51" s="15">
        <v>10052</v>
      </c>
      <c r="M51" s="15">
        <v>9781.08</v>
      </c>
      <c r="N51" s="8">
        <v>44</v>
      </c>
      <c r="O51" s="8">
        <v>44</v>
      </c>
      <c r="P51" s="8">
        <v>44</v>
      </c>
      <c r="Q51" s="8">
        <v>44</v>
      </c>
      <c r="R51" s="10">
        <v>46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9">
        <v>43069</v>
      </c>
      <c r="AC51" s="8" t="s">
        <v>163</v>
      </c>
      <c r="AD51" s="8">
        <v>2017</v>
      </c>
      <c r="AE51" s="9">
        <v>43069</v>
      </c>
      <c r="AF51" s="7" t="s">
        <v>501</v>
      </c>
    </row>
    <row r="52" spans="1:32" x14ac:dyDescent="0.25">
      <c r="A52" s="8">
        <v>2017</v>
      </c>
      <c r="B52" s="8" t="s">
        <v>157</v>
      </c>
      <c r="C52" s="8" t="s">
        <v>86</v>
      </c>
      <c r="D52" s="8" t="s">
        <v>495</v>
      </c>
      <c r="E52" s="8" t="s">
        <v>300</v>
      </c>
      <c r="F52" s="8" t="s">
        <v>300</v>
      </c>
      <c r="G52" s="8" t="s">
        <v>187</v>
      </c>
      <c r="H52" s="8" t="s">
        <v>328</v>
      </c>
      <c r="I52" s="8" t="s">
        <v>329</v>
      </c>
      <c r="J52" s="8" t="s">
        <v>330</v>
      </c>
      <c r="K52" s="8" t="s">
        <v>90</v>
      </c>
      <c r="L52" s="15">
        <v>25000</v>
      </c>
      <c r="M52" s="15">
        <v>26631.040000000001</v>
      </c>
      <c r="N52" s="8">
        <v>45</v>
      </c>
      <c r="O52" s="8">
        <v>45</v>
      </c>
      <c r="P52" s="8">
        <v>45</v>
      </c>
      <c r="Q52" s="8">
        <v>45</v>
      </c>
      <c r="R52" s="10">
        <v>47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9">
        <v>43069</v>
      </c>
      <c r="AC52" s="8" t="s">
        <v>163</v>
      </c>
      <c r="AD52" s="8">
        <v>2017</v>
      </c>
      <c r="AE52" s="9">
        <v>43069</v>
      </c>
      <c r="AF52" s="7" t="s">
        <v>501</v>
      </c>
    </row>
    <row r="53" spans="1:32" x14ac:dyDescent="0.25">
      <c r="A53" s="8">
        <v>2017</v>
      </c>
      <c r="B53" s="8" t="s">
        <v>157</v>
      </c>
      <c r="C53" s="8" t="s">
        <v>86</v>
      </c>
      <c r="D53" s="8" t="s">
        <v>495</v>
      </c>
      <c r="E53" s="8" t="s">
        <v>220</v>
      </c>
      <c r="F53" s="8" t="s">
        <v>220</v>
      </c>
      <c r="G53" s="8" t="s">
        <v>179</v>
      </c>
      <c r="H53" s="8" t="s">
        <v>331</v>
      </c>
      <c r="I53" s="8" t="s">
        <v>332</v>
      </c>
      <c r="J53" s="8" t="s">
        <v>333</v>
      </c>
      <c r="K53" s="8" t="s">
        <v>90</v>
      </c>
      <c r="L53" s="15">
        <v>22168</v>
      </c>
      <c r="M53" s="15">
        <v>23313.52</v>
      </c>
      <c r="N53" s="8">
        <v>46</v>
      </c>
      <c r="O53" s="8">
        <v>46</v>
      </c>
      <c r="P53" s="8">
        <v>46</v>
      </c>
      <c r="Q53" s="8">
        <v>46</v>
      </c>
      <c r="R53" s="10">
        <v>48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9">
        <v>43069</v>
      </c>
      <c r="AC53" s="8" t="s">
        <v>163</v>
      </c>
      <c r="AD53" s="8">
        <v>2017</v>
      </c>
      <c r="AE53" s="9">
        <v>43069</v>
      </c>
      <c r="AF53" s="7" t="s">
        <v>501</v>
      </c>
    </row>
    <row r="54" spans="1:32" x14ac:dyDescent="0.25">
      <c r="A54" s="8">
        <v>2017</v>
      </c>
      <c r="B54" s="8" t="s">
        <v>157</v>
      </c>
      <c r="C54" s="8" t="s">
        <v>86</v>
      </c>
      <c r="D54" s="8" t="s">
        <v>495</v>
      </c>
      <c r="E54" s="8" t="s">
        <v>300</v>
      </c>
      <c r="F54" s="8" t="s">
        <v>300</v>
      </c>
      <c r="G54" s="8" t="s">
        <v>204</v>
      </c>
      <c r="H54" s="8" t="s">
        <v>334</v>
      </c>
      <c r="I54" s="8" t="s">
        <v>291</v>
      </c>
      <c r="J54" s="8" t="s">
        <v>226</v>
      </c>
      <c r="K54" s="8" t="s">
        <v>90</v>
      </c>
      <c r="L54" s="15">
        <v>22168</v>
      </c>
      <c r="M54" s="15">
        <v>24410.82</v>
      </c>
      <c r="N54" s="8">
        <v>47</v>
      </c>
      <c r="O54" s="8">
        <v>47</v>
      </c>
      <c r="P54" s="8">
        <v>47</v>
      </c>
      <c r="Q54" s="8">
        <v>47</v>
      </c>
      <c r="R54" s="10">
        <v>49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9">
        <v>43069</v>
      </c>
      <c r="AC54" s="8" t="s">
        <v>163</v>
      </c>
      <c r="AD54" s="8">
        <v>2017</v>
      </c>
      <c r="AE54" s="9">
        <v>43069</v>
      </c>
      <c r="AF54" s="7" t="s">
        <v>501</v>
      </c>
    </row>
    <row r="55" spans="1:32" x14ac:dyDescent="0.25">
      <c r="A55" s="8">
        <v>2017</v>
      </c>
      <c r="B55" s="8" t="s">
        <v>157</v>
      </c>
      <c r="C55" s="8" t="s">
        <v>86</v>
      </c>
      <c r="D55" s="8" t="s">
        <v>495</v>
      </c>
      <c r="E55" s="8" t="s">
        <v>335</v>
      </c>
      <c r="F55" s="8" t="s">
        <v>335</v>
      </c>
      <c r="G55" s="8" t="s">
        <v>204</v>
      </c>
      <c r="H55" s="8" t="s">
        <v>336</v>
      </c>
      <c r="I55" s="8" t="s">
        <v>337</v>
      </c>
      <c r="J55" s="8" t="s">
        <v>338</v>
      </c>
      <c r="K55" s="8" t="s">
        <v>91</v>
      </c>
      <c r="L55" s="15">
        <v>22168</v>
      </c>
      <c r="M55" s="15">
        <v>23871.724999999999</v>
      </c>
      <c r="N55" s="8">
        <v>48</v>
      </c>
      <c r="O55" s="8">
        <v>48</v>
      </c>
      <c r="P55" s="8">
        <v>48</v>
      </c>
      <c r="Q55" s="8">
        <v>48</v>
      </c>
      <c r="R55" s="10">
        <v>50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9">
        <v>43069</v>
      </c>
      <c r="AC55" s="8" t="s">
        <v>163</v>
      </c>
      <c r="AD55" s="8">
        <v>2017</v>
      </c>
      <c r="AE55" s="9">
        <v>43069</v>
      </c>
      <c r="AF55" s="7" t="s">
        <v>501</v>
      </c>
    </row>
    <row r="56" spans="1:32" x14ac:dyDescent="0.25">
      <c r="A56" s="8">
        <v>2017</v>
      </c>
      <c r="B56" s="8" t="s">
        <v>157</v>
      </c>
      <c r="C56" s="8" t="s">
        <v>86</v>
      </c>
      <c r="D56" s="8" t="s">
        <v>495</v>
      </c>
      <c r="E56" s="8" t="s">
        <v>339</v>
      </c>
      <c r="F56" s="8" t="s">
        <v>339</v>
      </c>
      <c r="G56" s="8" t="s">
        <v>340</v>
      </c>
      <c r="H56" s="8" t="s">
        <v>341</v>
      </c>
      <c r="I56" s="8" t="s">
        <v>342</v>
      </c>
      <c r="J56" s="8" t="s">
        <v>172</v>
      </c>
      <c r="K56" s="8" t="s">
        <v>90</v>
      </c>
      <c r="L56" s="15">
        <v>32898</v>
      </c>
      <c r="M56" s="15">
        <v>37664</v>
      </c>
      <c r="N56" s="8">
        <v>49</v>
      </c>
      <c r="O56" s="8">
        <v>49</v>
      </c>
      <c r="P56" s="8">
        <v>49</v>
      </c>
      <c r="Q56" s="8">
        <v>49</v>
      </c>
      <c r="R56" s="10">
        <v>51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9">
        <v>43069</v>
      </c>
      <c r="AC56" s="8" t="s">
        <v>163</v>
      </c>
      <c r="AD56" s="8">
        <v>2017</v>
      </c>
      <c r="AE56" s="9">
        <v>43069</v>
      </c>
      <c r="AF56" s="7" t="s">
        <v>501</v>
      </c>
    </row>
    <row r="57" spans="1:32" x14ac:dyDescent="0.25">
      <c r="A57" s="8">
        <v>2017</v>
      </c>
      <c r="B57" s="8" t="s">
        <v>157</v>
      </c>
      <c r="C57" s="8" t="s">
        <v>86</v>
      </c>
      <c r="D57" s="8" t="s">
        <v>495</v>
      </c>
      <c r="E57" s="8" t="s">
        <v>343</v>
      </c>
      <c r="F57" s="8" t="s">
        <v>343</v>
      </c>
      <c r="G57" s="8" t="s">
        <v>159</v>
      </c>
      <c r="H57" s="8" t="s">
        <v>344</v>
      </c>
      <c r="I57" s="8" t="s">
        <v>345</v>
      </c>
      <c r="J57" s="8" t="s">
        <v>346</v>
      </c>
      <c r="K57" s="8" t="s">
        <v>90</v>
      </c>
      <c r="L57" s="15">
        <v>17382</v>
      </c>
      <c r="M57" s="15">
        <v>20736.16</v>
      </c>
      <c r="N57" s="8">
        <v>50</v>
      </c>
      <c r="O57" s="8">
        <v>50</v>
      </c>
      <c r="P57" s="8">
        <v>50</v>
      </c>
      <c r="Q57" s="8">
        <v>50</v>
      </c>
      <c r="R57" s="10">
        <v>52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9">
        <v>43069</v>
      </c>
      <c r="AC57" s="8" t="s">
        <v>163</v>
      </c>
      <c r="AD57" s="8">
        <v>2017</v>
      </c>
      <c r="AE57" s="9">
        <v>43069</v>
      </c>
      <c r="AF57" s="7" t="s">
        <v>501</v>
      </c>
    </row>
    <row r="58" spans="1:32" x14ac:dyDescent="0.25">
      <c r="A58" s="8">
        <v>2017</v>
      </c>
      <c r="B58" s="8" t="s">
        <v>157</v>
      </c>
      <c r="C58" s="8" t="s">
        <v>86</v>
      </c>
      <c r="D58" s="8" t="s">
        <v>495</v>
      </c>
      <c r="E58" s="8" t="s">
        <v>347</v>
      </c>
      <c r="F58" s="8" t="s">
        <v>347</v>
      </c>
      <c r="G58" s="8" t="s">
        <v>170</v>
      </c>
      <c r="H58" s="8" t="s">
        <v>318</v>
      </c>
      <c r="I58" s="8" t="s">
        <v>348</v>
      </c>
      <c r="J58" s="8" t="s">
        <v>349</v>
      </c>
      <c r="K58" s="8" t="s">
        <v>91</v>
      </c>
      <c r="L58" s="15">
        <v>14398</v>
      </c>
      <c r="M58" s="15">
        <v>15947.8</v>
      </c>
      <c r="N58" s="8">
        <v>51</v>
      </c>
      <c r="O58" s="8">
        <v>51</v>
      </c>
      <c r="P58" s="8">
        <v>51</v>
      </c>
      <c r="Q58" s="8">
        <v>51</v>
      </c>
      <c r="R58" s="10">
        <v>53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9">
        <v>43069</v>
      </c>
      <c r="AC58" s="8" t="s">
        <v>163</v>
      </c>
      <c r="AD58" s="8">
        <v>2017</v>
      </c>
      <c r="AE58" s="9">
        <v>43069</v>
      </c>
      <c r="AF58" s="7" t="s">
        <v>501</v>
      </c>
    </row>
    <row r="59" spans="1:32" x14ac:dyDescent="0.25">
      <c r="A59" s="8">
        <v>2017</v>
      </c>
      <c r="B59" s="8" t="s">
        <v>157</v>
      </c>
      <c r="C59" s="8" t="s">
        <v>86</v>
      </c>
      <c r="D59" s="8" t="s">
        <v>495</v>
      </c>
      <c r="E59" s="8" t="s">
        <v>350</v>
      </c>
      <c r="F59" s="8" t="s">
        <v>350</v>
      </c>
      <c r="G59" s="8" t="s">
        <v>340</v>
      </c>
      <c r="H59" s="8" t="s">
        <v>351</v>
      </c>
      <c r="I59" s="8" t="s">
        <v>322</v>
      </c>
      <c r="J59" s="8" t="s">
        <v>352</v>
      </c>
      <c r="K59" s="8" t="s">
        <v>90</v>
      </c>
      <c r="L59" s="15">
        <v>26000</v>
      </c>
      <c r="M59" s="15">
        <v>30458.68</v>
      </c>
      <c r="N59" s="8">
        <v>52</v>
      </c>
      <c r="O59" s="8">
        <v>52</v>
      </c>
      <c r="P59" s="8">
        <v>52</v>
      </c>
      <c r="Q59" s="8">
        <v>52</v>
      </c>
      <c r="R59" s="10">
        <v>54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9">
        <v>43069</v>
      </c>
      <c r="AC59" s="8" t="s">
        <v>163</v>
      </c>
      <c r="AD59" s="8">
        <v>2017</v>
      </c>
      <c r="AE59" s="9">
        <v>43069</v>
      </c>
      <c r="AF59" s="7" t="s">
        <v>501</v>
      </c>
    </row>
    <row r="60" spans="1:32" x14ac:dyDescent="0.25">
      <c r="A60" s="8">
        <v>2017</v>
      </c>
      <c r="B60" s="8" t="s">
        <v>157</v>
      </c>
      <c r="C60" s="8" t="s">
        <v>86</v>
      </c>
      <c r="D60" s="8" t="s">
        <v>495</v>
      </c>
      <c r="E60" s="8" t="s">
        <v>300</v>
      </c>
      <c r="F60" s="8" t="s">
        <v>300</v>
      </c>
      <c r="G60" s="8" t="s">
        <v>165</v>
      </c>
      <c r="H60" s="8" t="s">
        <v>353</v>
      </c>
      <c r="I60" s="8" t="s">
        <v>354</v>
      </c>
      <c r="J60" s="8" t="s">
        <v>355</v>
      </c>
      <c r="K60" s="8" t="s">
        <v>90</v>
      </c>
      <c r="L60" s="15">
        <v>25000</v>
      </c>
      <c r="M60" s="15">
        <v>26566.6</v>
      </c>
      <c r="N60" s="8">
        <v>53</v>
      </c>
      <c r="O60" s="8">
        <v>53</v>
      </c>
      <c r="P60" s="8">
        <v>53</v>
      </c>
      <c r="Q60" s="8">
        <v>53</v>
      </c>
      <c r="R60" s="10">
        <v>55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9">
        <v>43069</v>
      </c>
      <c r="AC60" s="8" t="s">
        <v>163</v>
      </c>
      <c r="AD60" s="8">
        <v>2017</v>
      </c>
      <c r="AE60" s="9">
        <v>43069</v>
      </c>
      <c r="AF60" s="7" t="s">
        <v>501</v>
      </c>
    </row>
    <row r="61" spans="1:32" x14ac:dyDescent="0.25">
      <c r="A61" s="8">
        <v>2017</v>
      </c>
      <c r="B61" s="8" t="s">
        <v>157</v>
      </c>
      <c r="C61" s="8" t="s">
        <v>86</v>
      </c>
      <c r="D61" s="8" t="s">
        <v>495</v>
      </c>
      <c r="E61" s="8" t="s">
        <v>356</v>
      </c>
      <c r="F61" s="8" t="s">
        <v>356</v>
      </c>
      <c r="G61" s="8" t="s">
        <v>179</v>
      </c>
      <c r="H61" s="8" t="s">
        <v>357</v>
      </c>
      <c r="I61" s="8" t="s">
        <v>358</v>
      </c>
      <c r="J61" s="8" t="s">
        <v>359</v>
      </c>
      <c r="K61" s="8" t="s">
        <v>91</v>
      </c>
      <c r="L61" s="15">
        <v>37932</v>
      </c>
      <c r="M61" s="15">
        <v>37546.94</v>
      </c>
      <c r="N61" s="8">
        <v>54</v>
      </c>
      <c r="O61" s="8">
        <v>54</v>
      </c>
      <c r="P61" s="8">
        <v>54</v>
      </c>
      <c r="Q61" s="8">
        <v>54</v>
      </c>
      <c r="R61" s="10">
        <v>56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9">
        <v>43069</v>
      </c>
      <c r="AC61" s="8" t="s">
        <v>163</v>
      </c>
      <c r="AD61" s="8">
        <v>2017</v>
      </c>
      <c r="AE61" s="9">
        <v>43069</v>
      </c>
      <c r="AF61" s="7" t="s">
        <v>501</v>
      </c>
    </row>
    <row r="62" spans="1:32" x14ac:dyDescent="0.25">
      <c r="A62" s="8">
        <v>2017</v>
      </c>
      <c r="B62" s="8" t="s">
        <v>157</v>
      </c>
      <c r="C62" s="8" t="s">
        <v>86</v>
      </c>
      <c r="D62" s="8" t="s">
        <v>495</v>
      </c>
      <c r="E62" s="8" t="s">
        <v>300</v>
      </c>
      <c r="F62" s="8" t="s">
        <v>300</v>
      </c>
      <c r="G62" s="8" t="s">
        <v>360</v>
      </c>
      <c r="H62" s="8" t="s">
        <v>361</v>
      </c>
      <c r="I62" s="8" t="s">
        <v>362</v>
      </c>
      <c r="J62" s="8" t="s">
        <v>363</v>
      </c>
      <c r="K62" s="8" t="s">
        <v>90</v>
      </c>
      <c r="L62" s="15">
        <v>25000</v>
      </c>
      <c r="M62" s="15">
        <v>27288.239999999998</v>
      </c>
      <c r="N62" s="8">
        <v>55</v>
      </c>
      <c r="O62" s="8">
        <v>55</v>
      </c>
      <c r="P62" s="8">
        <v>55</v>
      </c>
      <c r="Q62" s="8">
        <v>55</v>
      </c>
      <c r="R62" s="10">
        <v>57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9">
        <v>43069</v>
      </c>
      <c r="AC62" s="8" t="s">
        <v>163</v>
      </c>
      <c r="AD62" s="8">
        <v>2017</v>
      </c>
      <c r="AE62" s="9">
        <v>43069</v>
      </c>
      <c r="AF62" s="7" t="s">
        <v>501</v>
      </c>
    </row>
    <row r="63" spans="1:32" x14ac:dyDescent="0.25">
      <c r="A63" s="8">
        <v>2017</v>
      </c>
      <c r="B63" s="8" t="s">
        <v>157</v>
      </c>
      <c r="C63" s="8" t="s">
        <v>86</v>
      </c>
      <c r="D63" s="8" t="s">
        <v>495</v>
      </c>
      <c r="E63" s="8" t="s">
        <v>364</v>
      </c>
      <c r="F63" s="8" t="s">
        <v>364</v>
      </c>
      <c r="G63" s="8" t="s">
        <v>170</v>
      </c>
      <c r="H63" s="8" t="s">
        <v>365</v>
      </c>
      <c r="I63" s="8" t="s">
        <v>366</v>
      </c>
      <c r="J63" s="8" t="s">
        <v>211</v>
      </c>
      <c r="K63" s="8" t="s">
        <v>91</v>
      </c>
      <c r="L63" s="15">
        <v>14364</v>
      </c>
      <c r="M63" s="15">
        <v>17990.900000000001</v>
      </c>
      <c r="N63" s="8">
        <v>56</v>
      </c>
      <c r="O63" s="8">
        <v>56</v>
      </c>
      <c r="P63" s="8">
        <v>56</v>
      </c>
      <c r="Q63" s="8">
        <v>56</v>
      </c>
      <c r="R63" s="10">
        <v>58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9">
        <v>43069</v>
      </c>
      <c r="AC63" s="8" t="s">
        <v>163</v>
      </c>
      <c r="AD63" s="8">
        <v>2017</v>
      </c>
      <c r="AE63" s="9">
        <v>43069</v>
      </c>
      <c r="AF63" s="7" t="s">
        <v>501</v>
      </c>
    </row>
    <row r="64" spans="1:32" x14ac:dyDescent="0.25">
      <c r="A64" s="8">
        <v>2017</v>
      </c>
      <c r="B64" s="8" t="s">
        <v>157</v>
      </c>
      <c r="C64" s="8" t="s">
        <v>86</v>
      </c>
      <c r="D64" s="8" t="s">
        <v>495</v>
      </c>
      <c r="E64" s="8" t="s">
        <v>367</v>
      </c>
      <c r="F64" s="8" t="s">
        <v>367</v>
      </c>
      <c r="G64" s="8" t="s">
        <v>192</v>
      </c>
      <c r="H64" s="8" t="s">
        <v>368</v>
      </c>
      <c r="I64" s="8" t="s">
        <v>369</v>
      </c>
      <c r="J64" s="8" t="s">
        <v>370</v>
      </c>
      <c r="K64" s="8" t="s">
        <v>91</v>
      </c>
      <c r="L64" s="15">
        <v>18186</v>
      </c>
      <c r="M64" s="15">
        <v>20731.64</v>
      </c>
      <c r="N64" s="8">
        <v>57</v>
      </c>
      <c r="O64" s="8">
        <v>57</v>
      </c>
      <c r="P64" s="8">
        <v>57</v>
      </c>
      <c r="Q64" s="8">
        <v>57</v>
      </c>
      <c r="R64" s="10">
        <v>59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9">
        <v>43069</v>
      </c>
      <c r="AC64" s="8" t="s">
        <v>163</v>
      </c>
      <c r="AD64" s="8">
        <v>2017</v>
      </c>
      <c r="AE64" s="9">
        <v>43069</v>
      </c>
      <c r="AF64" s="7" t="s">
        <v>501</v>
      </c>
    </row>
    <row r="65" spans="1:32" x14ac:dyDescent="0.25">
      <c r="A65" s="8">
        <v>2017</v>
      </c>
      <c r="B65" s="8" t="s">
        <v>157</v>
      </c>
      <c r="C65" s="8" t="s">
        <v>86</v>
      </c>
      <c r="D65" s="8" t="s">
        <v>495</v>
      </c>
      <c r="E65" s="8" t="s">
        <v>371</v>
      </c>
      <c r="F65" s="8" t="s">
        <v>371</v>
      </c>
      <c r="G65" s="8" t="s">
        <v>159</v>
      </c>
      <c r="H65" s="8" t="s">
        <v>372</v>
      </c>
      <c r="I65" s="8" t="s">
        <v>373</v>
      </c>
      <c r="J65" s="8" t="s">
        <v>226</v>
      </c>
      <c r="K65" s="8" t="s">
        <v>91</v>
      </c>
      <c r="L65" s="15">
        <v>11950</v>
      </c>
      <c r="M65" s="15">
        <v>15099.830000000002</v>
      </c>
      <c r="N65" s="8">
        <v>58</v>
      </c>
      <c r="O65" s="8">
        <v>58</v>
      </c>
      <c r="P65" s="8">
        <v>58</v>
      </c>
      <c r="Q65" s="8">
        <v>58</v>
      </c>
      <c r="R65" s="10">
        <v>60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9">
        <v>43069</v>
      </c>
      <c r="AC65" s="8" t="s">
        <v>163</v>
      </c>
      <c r="AD65" s="8">
        <v>2017</v>
      </c>
      <c r="AE65" s="9">
        <v>43069</v>
      </c>
      <c r="AF65" s="7" t="s">
        <v>501</v>
      </c>
    </row>
    <row r="66" spans="1:32" x14ac:dyDescent="0.25">
      <c r="A66" s="8">
        <v>2017</v>
      </c>
      <c r="B66" s="8" t="s">
        <v>157</v>
      </c>
      <c r="C66" s="8" t="s">
        <v>86</v>
      </c>
      <c r="D66" s="8" t="s">
        <v>495</v>
      </c>
      <c r="E66" s="8" t="s">
        <v>371</v>
      </c>
      <c r="F66" s="8" t="s">
        <v>371</v>
      </c>
      <c r="G66" s="8" t="s">
        <v>159</v>
      </c>
      <c r="H66" s="8" t="s">
        <v>374</v>
      </c>
      <c r="I66" s="8" t="s">
        <v>375</v>
      </c>
      <c r="J66" s="8" t="s">
        <v>376</v>
      </c>
      <c r="K66" s="8" t="s">
        <v>91</v>
      </c>
      <c r="L66" s="15">
        <v>11950</v>
      </c>
      <c r="M66" s="15">
        <v>10693.15</v>
      </c>
      <c r="N66" s="8">
        <v>59</v>
      </c>
      <c r="O66" s="8">
        <v>59</v>
      </c>
      <c r="P66" s="8">
        <v>59</v>
      </c>
      <c r="Q66" s="8">
        <v>59</v>
      </c>
      <c r="R66" s="8">
        <v>61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9">
        <v>43069</v>
      </c>
      <c r="AC66" s="8" t="s">
        <v>163</v>
      </c>
      <c r="AD66" s="8">
        <v>2017</v>
      </c>
      <c r="AE66" s="9">
        <v>43069</v>
      </c>
      <c r="AF66" s="7" t="s">
        <v>501</v>
      </c>
    </row>
    <row r="67" spans="1:32" x14ac:dyDescent="0.25">
      <c r="A67" s="8">
        <v>2017</v>
      </c>
      <c r="B67" s="8" t="s">
        <v>157</v>
      </c>
      <c r="C67" s="8" t="s">
        <v>86</v>
      </c>
      <c r="D67" s="8" t="s">
        <v>495</v>
      </c>
      <c r="E67" s="8" t="s">
        <v>300</v>
      </c>
      <c r="F67" s="8" t="s">
        <v>300</v>
      </c>
      <c r="G67" s="8" t="s">
        <v>187</v>
      </c>
      <c r="H67" s="8" t="s">
        <v>377</v>
      </c>
      <c r="I67" s="8" t="s">
        <v>378</v>
      </c>
      <c r="J67" s="8" t="s">
        <v>379</v>
      </c>
      <c r="K67" s="8" t="s">
        <v>90</v>
      </c>
      <c r="L67" s="15">
        <v>22168</v>
      </c>
      <c r="M67" s="15">
        <v>25624.639999999999</v>
      </c>
      <c r="N67" s="8">
        <v>60</v>
      </c>
      <c r="O67" s="8">
        <v>60</v>
      </c>
      <c r="P67" s="8">
        <v>60</v>
      </c>
      <c r="Q67" s="8">
        <v>60</v>
      </c>
      <c r="R67" s="8">
        <v>62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9">
        <v>43069</v>
      </c>
      <c r="AC67" s="8" t="s">
        <v>163</v>
      </c>
      <c r="AD67" s="8">
        <v>2017</v>
      </c>
      <c r="AE67" s="9">
        <v>43069</v>
      </c>
      <c r="AF67" s="7" t="s">
        <v>501</v>
      </c>
    </row>
    <row r="68" spans="1:32" x14ac:dyDescent="0.25">
      <c r="A68" s="8">
        <v>2017</v>
      </c>
      <c r="B68" s="8" t="s">
        <v>157</v>
      </c>
      <c r="C68" s="8" t="s">
        <v>86</v>
      </c>
      <c r="D68" s="8" t="s">
        <v>495</v>
      </c>
      <c r="E68" s="8" t="s">
        <v>220</v>
      </c>
      <c r="F68" s="8" t="s">
        <v>220</v>
      </c>
      <c r="G68" s="8" t="s">
        <v>209</v>
      </c>
      <c r="H68" s="8" t="s">
        <v>380</v>
      </c>
      <c r="I68" s="8" t="s">
        <v>381</v>
      </c>
      <c r="J68" s="8" t="s">
        <v>181</v>
      </c>
      <c r="K68" s="8" t="s">
        <v>90</v>
      </c>
      <c r="L68" s="15">
        <v>22168</v>
      </c>
      <c r="M68" s="15">
        <v>25184.21</v>
      </c>
      <c r="N68" s="8">
        <v>61</v>
      </c>
      <c r="O68" s="8">
        <v>61</v>
      </c>
      <c r="P68" s="8">
        <v>61</v>
      </c>
      <c r="Q68" s="8">
        <v>61</v>
      </c>
      <c r="R68" s="10">
        <v>63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9">
        <v>43069</v>
      </c>
      <c r="AC68" s="8" t="s">
        <v>163</v>
      </c>
      <c r="AD68" s="8">
        <v>2017</v>
      </c>
      <c r="AE68" s="9">
        <v>43069</v>
      </c>
      <c r="AF68" s="7" t="s">
        <v>501</v>
      </c>
    </row>
    <row r="69" spans="1:32" x14ac:dyDescent="0.25">
      <c r="A69" s="8">
        <v>2017</v>
      </c>
      <c r="B69" s="8" t="s">
        <v>157</v>
      </c>
      <c r="C69" s="8" t="s">
        <v>86</v>
      </c>
      <c r="D69" s="8" t="s">
        <v>495</v>
      </c>
      <c r="E69" s="8" t="s">
        <v>191</v>
      </c>
      <c r="F69" s="8" t="s">
        <v>191</v>
      </c>
      <c r="G69" s="8" t="s">
        <v>192</v>
      </c>
      <c r="H69" s="8" t="s">
        <v>382</v>
      </c>
      <c r="I69" s="8" t="s">
        <v>383</v>
      </c>
      <c r="J69" s="8" t="s">
        <v>225</v>
      </c>
      <c r="K69" s="8" t="s">
        <v>91</v>
      </c>
      <c r="L69" s="15">
        <v>17382</v>
      </c>
      <c r="M69" s="15">
        <v>21285.7</v>
      </c>
      <c r="N69" s="8">
        <v>62</v>
      </c>
      <c r="O69" s="8">
        <v>62</v>
      </c>
      <c r="P69" s="8">
        <v>62</v>
      </c>
      <c r="Q69" s="8">
        <v>62</v>
      </c>
      <c r="R69" s="10">
        <v>64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9">
        <v>43069</v>
      </c>
      <c r="AC69" s="8" t="s">
        <v>163</v>
      </c>
      <c r="AD69" s="8">
        <v>2017</v>
      </c>
      <c r="AE69" s="9">
        <v>43069</v>
      </c>
      <c r="AF69" s="7" t="s">
        <v>501</v>
      </c>
    </row>
    <row r="70" spans="1:32" x14ac:dyDescent="0.25">
      <c r="A70" s="8">
        <v>2017</v>
      </c>
      <c r="B70" s="8" t="s">
        <v>157</v>
      </c>
      <c r="C70" s="8" t="s">
        <v>86</v>
      </c>
      <c r="D70" s="8" t="s">
        <v>495</v>
      </c>
      <c r="E70" s="8" t="s">
        <v>300</v>
      </c>
      <c r="F70" s="8" t="s">
        <v>300</v>
      </c>
      <c r="G70" s="8" t="s">
        <v>204</v>
      </c>
      <c r="H70" s="8" t="s">
        <v>384</v>
      </c>
      <c r="I70" s="8" t="s">
        <v>385</v>
      </c>
      <c r="J70" s="8" t="s">
        <v>299</v>
      </c>
      <c r="K70" s="8" t="s">
        <v>90</v>
      </c>
      <c r="L70" s="15">
        <v>37932</v>
      </c>
      <c r="M70" s="15">
        <v>42917.04</v>
      </c>
      <c r="N70" s="8">
        <v>63</v>
      </c>
      <c r="O70" s="8">
        <v>63</v>
      </c>
      <c r="P70" s="8">
        <v>63</v>
      </c>
      <c r="Q70" s="8">
        <v>63</v>
      </c>
      <c r="R70" s="10">
        <v>65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9">
        <v>43069</v>
      </c>
      <c r="AC70" s="8" t="s">
        <v>163</v>
      </c>
      <c r="AD70" s="8">
        <v>2017</v>
      </c>
      <c r="AE70" s="9">
        <v>43069</v>
      </c>
      <c r="AF70" s="7" t="s">
        <v>501</v>
      </c>
    </row>
    <row r="71" spans="1:32" x14ac:dyDescent="0.25">
      <c r="A71" s="8">
        <v>2017</v>
      </c>
      <c r="B71" s="8" t="s">
        <v>157</v>
      </c>
      <c r="C71" s="8" t="s">
        <v>86</v>
      </c>
      <c r="D71" s="8" t="s">
        <v>495</v>
      </c>
      <c r="E71" s="8" t="s">
        <v>300</v>
      </c>
      <c r="F71" s="8" t="s">
        <v>300</v>
      </c>
      <c r="G71" s="8" t="s">
        <v>187</v>
      </c>
      <c r="H71" s="8" t="s">
        <v>386</v>
      </c>
      <c r="I71" s="8" t="s">
        <v>387</v>
      </c>
      <c r="J71" s="8" t="s">
        <v>388</v>
      </c>
      <c r="K71" s="8" t="s">
        <v>90</v>
      </c>
      <c r="L71" s="15">
        <v>25000</v>
      </c>
      <c r="M71" s="15">
        <v>28272.239999999998</v>
      </c>
      <c r="N71" s="8">
        <v>64</v>
      </c>
      <c r="O71" s="8">
        <v>64</v>
      </c>
      <c r="P71" s="8">
        <v>64</v>
      </c>
      <c r="Q71" s="8">
        <v>64</v>
      </c>
      <c r="R71" s="10">
        <v>66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9">
        <v>43069</v>
      </c>
      <c r="AC71" s="8" t="s">
        <v>163</v>
      </c>
      <c r="AD71" s="8">
        <v>2017</v>
      </c>
      <c r="AE71" s="9">
        <v>43069</v>
      </c>
      <c r="AF71" s="7" t="s">
        <v>501</v>
      </c>
    </row>
    <row r="72" spans="1:32" x14ac:dyDescent="0.25">
      <c r="A72" s="8">
        <v>2017</v>
      </c>
      <c r="B72" s="8" t="s">
        <v>157</v>
      </c>
      <c r="C72" s="8" t="s">
        <v>86</v>
      </c>
      <c r="D72" s="8" t="s">
        <v>495</v>
      </c>
      <c r="E72" s="8" t="s">
        <v>389</v>
      </c>
      <c r="F72" s="8" t="s">
        <v>389</v>
      </c>
      <c r="G72" s="8" t="s">
        <v>390</v>
      </c>
      <c r="H72" s="8" t="s">
        <v>391</v>
      </c>
      <c r="I72" s="8" t="s">
        <v>392</v>
      </c>
      <c r="J72" s="8" t="s">
        <v>393</v>
      </c>
      <c r="K72" s="8" t="s">
        <v>91</v>
      </c>
      <c r="L72" s="15">
        <v>37932</v>
      </c>
      <c r="M72" s="15">
        <v>39321</v>
      </c>
      <c r="N72" s="8">
        <v>65</v>
      </c>
      <c r="O72" s="8">
        <v>65</v>
      </c>
      <c r="P72" s="8">
        <v>65</v>
      </c>
      <c r="Q72" s="8">
        <v>65</v>
      </c>
      <c r="R72" s="10">
        <v>67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9">
        <v>43069</v>
      </c>
      <c r="AC72" s="8" t="s">
        <v>163</v>
      </c>
      <c r="AD72" s="8">
        <v>2017</v>
      </c>
      <c r="AE72" s="9">
        <v>43069</v>
      </c>
      <c r="AF72" s="7" t="s">
        <v>501</v>
      </c>
    </row>
    <row r="73" spans="1:32" x14ac:dyDescent="0.25">
      <c r="A73" s="8">
        <v>2017</v>
      </c>
      <c r="B73" s="8" t="s">
        <v>157</v>
      </c>
      <c r="C73" s="8" t="s">
        <v>86</v>
      </c>
      <c r="D73" s="8" t="s">
        <v>495</v>
      </c>
      <c r="E73" s="8" t="s">
        <v>255</v>
      </c>
      <c r="F73" s="8" t="s">
        <v>255</v>
      </c>
      <c r="G73" s="8" t="s">
        <v>192</v>
      </c>
      <c r="H73" s="8" t="s">
        <v>394</v>
      </c>
      <c r="I73" s="8" t="s">
        <v>395</v>
      </c>
      <c r="J73" s="8" t="s">
        <v>396</v>
      </c>
      <c r="K73" s="8" t="s">
        <v>91</v>
      </c>
      <c r="L73" s="15">
        <v>20706</v>
      </c>
      <c r="M73" s="15">
        <v>25019.279999999999</v>
      </c>
      <c r="N73" s="8">
        <v>66</v>
      </c>
      <c r="O73" s="8">
        <v>66</v>
      </c>
      <c r="P73" s="8">
        <v>66</v>
      </c>
      <c r="Q73" s="8">
        <v>66</v>
      </c>
      <c r="R73" s="10">
        <v>68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9">
        <v>43069</v>
      </c>
      <c r="AC73" s="8" t="s">
        <v>163</v>
      </c>
      <c r="AD73" s="8">
        <v>2017</v>
      </c>
      <c r="AE73" s="9">
        <v>43069</v>
      </c>
      <c r="AF73" s="7" t="s">
        <v>501</v>
      </c>
    </row>
    <row r="74" spans="1:32" x14ac:dyDescent="0.25">
      <c r="A74" s="8">
        <v>2017</v>
      </c>
      <c r="B74" s="8" t="s">
        <v>157</v>
      </c>
      <c r="C74" s="8" t="s">
        <v>86</v>
      </c>
      <c r="D74" s="8" t="s">
        <v>495</v>
      </c>
      <c r="E74" s="8" t="s">
        <v>191</v>
      </c>
      <c r="F74" s="8" t="s">
        <v>191</v>
      </c>
      <c r="G74" s="8" t="s">
        <v>192</v>
      </c>
      <c r="H74" s="8" t="s">
        <v>397</v>
      </c>
      <c r="I74" s="8" t="s">
        <v>291</v>
      </c>
      <c r="J74" s="8" t="s">
        <v>398</v>
      </c>
      <c r="K74" s="8" t="s">
        <v>90</v>
      </c>
      <c r="L74" s="15">
        <v>14000</v>
      </c>
      <c r="M74" s="15">
        <v>15717.14</v>
      </c>
      <c r="N74" s="8">
        <v>67</v>
      </c>
      <c r="O74" s="8">
        <v>67</v>
      </c>
      <c r="P74" s="8">
        <v>67</v>
      </c>
      <c r="Q74" s="8">
        <v>67</v>
      </c>
      <c r="R74" s="10">
        <v>69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9">
        <v>43069</v>
      </c>
      <c r="AC74" s="8" t="s">
        <v>163</v>
      </c>
      <c r="AD74" s="8">
        <v>2017</v>
      </c>
      <c r="AE74" s="9">
        <v>43069</v>
      </c>
      <c r="AF74" s="7" t="s">
        <v>501</v>
      </c>
    </row>
    <row r="75" spans="1:32" x14ac:dyDescent="0.25">
      <c r="A75" s="8">
        <v>2017</v>
      </c>
      <c r="B75" s="8" t="s">
        <v>157</v>
      </c>
      <c r="C75" s="8" t="s">
        <v>86</v>
      </c>
      <c r="D75" s="8" t="s">
        <v>495</v>
      </c>
      <c r="E75" s="8" t="s">
        <v>235</v>
      </c>
      <c r="F75" s="8" t="s">
        <v>235</v>
      </c>
      <c r="G75" s="8" t="s">
        <v>165</v>
      </c>
      <c r="H75" s="8" t="s">
        <v>399</v>
      </c>
      <c r="I75" s="8" t="s">
        <v>383</v>
      </c>
      <c r="J75" s="8" t="s">
        <v>400</v>
      </c>
      <c r="K75" s="8" t="s">
        <v>91</v>
      </c>
      <c r="L75" s="15">
        <v>19000</v>
      </c>
      <c r="M75" s="15">
        <v>20434.52</v>
      </c>
      <c r="N75" s="8">
        <v>68</v>
      </c>
      <c r="O75" s="8">
        <v>68</v>
      </c>
      <c r="P75" s="8">
        <v>68</v>
      </c>
      <c r="Q75" s="8">
        <v>68</v>
      </c>
      <c r="R75" s="10">
        <v>70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9">
        <v>43069</v>
      </c>
      <c r="AC75" s="8" t="s">
        <v>163</v>
      </c>
      <c r="AD75" s="8">
        <v>2017</v>
      </c>
      <c r="AE75" s="9">
        <v>43069</v>
      </c>
      <c r="AF75" s="7" t="s">
        <v>501</v>
      </c>
    </row>
    <row r="76" spans="1:32" x14ac:dyDescent="0.25">
      <c r="A76" s="8">
        <v>2017</v>
      </c>
      <c r="B76" s="8" t="s">
        <v>157</v>
      </c>
      <c r="C76" s="8" t="s">
        <v>86</v>
      </c>
      <c r="D76" s="8" t="s">
        <v>495</v>
      </c>
      <c r="E76" s="8" t="s">
        <v>235</v>
      </c>
      <c r="F76" s="8" t="s">
        <v>235</v>
      </c>
      <c r="G76" s="8" t="s">
        <v>165</v>
      </c>
      <c r="H76" s="8" t="s">
        <v>401</v>
      </c>
      <c r="I76" s="8" t="s">
        <v>402</v>
      </c>
      <c r="J76" s="8" t="s">
        <v>403</v>
      </c>
      <c r="K76" s="8" t="s">
        <v>91</v>
      </c>
      <c r="L76" s="15">
        <v>19000</v>
      </c>
      <c r="M76" s="15">
        <v>21011.14</v>
      </c>
      <c r="N76" s="8">
        <v>69</v>
      </c>
      <c r="O76" s="8">
        <v>69</v>
      </c>
      <c r="P76" s="8">
        <v>69</v>
      </c>
      <c r="Q76" s="8">
        <v>69</v>
      </c>
      <c r="R76" s="10">
        <v>71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9">
        <v>43069</v>
      </c>
      <c r="AC76" s="8" t="s">
        <v>163</v>
      </c>
      <c r="AD76" s="8">
        <v>2017</v>
      </c>
      <c r="AE76" s="9">
        <v>43069</v>
      </c>
      <c r="AF76" s="7" t="s">
        <v>501</v>
      </c>
    </row>
    <row r="77" spans="1:32" x14ac:dyDescent="0.25">
      <c r="A77" s="8">
        <v>2017</v>
      </c>
      <c r="B77" s="8" t="s">
        <v>157</v>
      </c>
      <c r="C77" s="8" t="s">
        <v>86</v>
      </c>
      <c r="D77" s="8" t="s">
        <v>495</v>
      </c>
      <c r="E77" s="8" t="s">
        <v>196</v>
      </c>
      <c r="F77" s="8" t="s">
        <v>196</v>
      </c>
      <c r="G77" s="8" t="s">
        <v>179</v>
      </c>
      <c r="H77" s="8" t="s">
        <v>404</v>
      </c>
      <c r="I77" s="8" t="s">
        <v>302</v>
      </c>
      <c r="J77" s="8" t="s">
        <v>405</v>
      </c>
      <c r="K77" s="8" t="s">
        <v>91</v>
      </c>
      <c r="L77" s="15">
        <v>11698</v>
      </c>
      <c r="M77" s="15">
        <v>14628.52</v>
      </c>
      <c r="N77" s="8">
        <v>70</v>
      </c>
      <c r="O77" s="8">
        <v>70</v>
      </c>
      <c r="P77" s="8">
        <v>70</v>
      </c>
      <c r="Q77" s="8">
        <v>70</v>
      </c>
      <c r="R77" s="10">
        <v>72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9">
        <v>43069</v>
      </c>
      <c r="AC77" s="8" t="s">
        <v>163</v>
      </c>
      <c r="AD77" s="8">
        <v>2017</v>
      </c>
      <c r="AE77" s="9">
        <v>43069</v>
      </c>
      <c r="AF77" s="7" t="s">
        <v>501</v>
      </c>
    </row>
    <row r="78" spans="1:32" x14ac:dyDescent="0.25">
      <c r="A78" s="8">
        <v>2017</v>
      </c>
      <c r="B78" s="8" t="s">
        <v>157</v>
      </c>
      <c r="C78" s="8" t="s">
        <v>86</v>
      </c>
      <c r="D78" s="8" t="s">
        <v>495</v>
      </c>
      <c r="E78" s="8" t="s">
        <v>406</v>
      </c>
      <c r="F78" s="8" t="s">
        <v>406</v>
      </c>
      <c r="G78" s="8" t="s">
        <v>209</v>
      </c>
      <c r="H78" s="8" t="s">
        <v>407</v>
      </c>
      <c r="I78" s="8" t="s">
        <v>408</v>
      </c>
      <c r="J78" s="8" t="s">
        <v>388</v>
      </c>
      <c r="K78" s="8" t="s">
        <v>90</v>
      </c>
      <c r="L78" s="15">
        <v>19000</v>
      </c>
      <c r="M78" s="15">
        <v>23246</v>
      </c>
      <c r="N78" s="8">
        <v>71</v>
      </c>
      <c r="O78" s="8">
        <v>71</v>
      </c>
      <c r="P78" s="8">
        <v>71</v>
      </c>
      <c r="Q78" s="8">
        <v>71</v>
      </c>
      <c r="R78" s="10">
        <v>73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9">
        <v>43069</v>
      </c>
      <c r="AC78" s="8" t="s">
        <v>163</v>
      </c>
      <c r="AD78" s="8">
        <v>2017</v>
      </c>
      <c r="AE78" s="9">
        <v>43069</v>
      </c>
      <c r="AF78" s="7" t="s">
        <v>501</v>
      </c>
    </row>
    <row r="79" spans="1:32" x14ac:dyDescent="0.25">
      <c r="A79" s="8">
        <v>2017</v>
      </c>
      <c r="B79" s="8" t="s">
        <v>157</v>
      </c>
      <c r="C79" s="8" t="s">
        <v>86</v>
      </c>
      <c r="D79" s="8" t="s">
        <v>495</v>
      </c>
      <c r="E79" s="8" t="s">
        <v>409</v>
      </c>
      <c r="F79" s="8" t="s">
        <v>409</v>
      </c>
      <c r="G79" s="8" t="s">
        <v>271</v>
      </c>
      <c r="H79" s="8" t="s">
        <v>410</v>
      </c>
      <c r="I79" s="8" t="s">
        <v>411</v>
      </c>
      <c r="J79" s="8" t="s">
        <v>412</v>
      </c>
      <c r="K79" s="8" t="s">
        <v>91</v>
      </c>
      <c r="L79" s="15">
        <v>18691</v>
      </c>
      <c r="M79" s="15">
        <v>15627.35</v>
      </c>
      <c r="N79" s="8">
        <v>72</v>
      </c>
      <c r="O79" s="8">
        <v>72</v>
      </c>
      <c r="P79" s="8">
        <v>72</v>
      </c>
      <c r="Q79" s="8">
        <v>72</v>
      </c>
      <c r="R79" s="10">
        <v>74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9">
        <v>43069</v>
      </c>
      <c r="AC79" s="8" t="s">
        <v>163</v>
      </c>
      <c r="AD79" s="8">
        <v>2017</v>
      </c>
      <c r="AE79" s="9">
        <v>43069</v>
      </c>
      <c r="AF79" s="7" t="s">
        <v>501</v>
      </c>
    </row>
    <row r="80" spans="1:32" x14ac:dyDescent="0.25">
      <c r="A80" s="8">
        <v>2017</v>
      </c>
      <c r="B80" s="8" t="s">
        <v>157</v>
      </c>
      <c r="C80" s="8" t="s">
        <v>86</v>
      </c>
      <c r="D80" s="8" t="s">
        <v>495</v>
      </c>
      <c r="E80" s="8" t="s">
        <v>275</v>
      </c>
      <c r="F80" s="8" t="s">
        <v>275</v>
      </c>
      <c r="G80" s="8" t="s">
        <v>192</v>
      </c>
      <c r="H80" s="8" t="s">
        <v>413</v>
      </c>
      <c r="I80" s="8" t="s">
        <v>414</v>
      </c>
      <c r="J80" s="8" t="s">
        <v>415</v>
      </c>
      <c r="K80" s="8" t="s">
        <v>90</v>
      </c>
      <c r="L80" s="15">
        <v>15032</v>
      </c>
      <c r="M80" s="15">
        <v>17537.3</v>
      </c>
      <c r="N80" s="8">
        <v>73</v>
      </c>
      <c r="O80" s="8">
        <v>73</v>
      </c>
      <c r="P80" s="8">
        <v>73</v>
      </c>
      <c r="Q80" s="8">
        <v>73</v>
      </c>
      <c r="R80" s="10">
        <v>75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9">
        <v>43069</v>
      </c>
      <c r="AC80" s="8" t="s">
        <v>163</v>
      </c>
      <c r="AD80" s="8">
        <v>2017</v>
      </c>
      <c r="AE80" s="9">
        <v>43069</v>
      </c>
      <c r="AF80" s="7" t="s">
        <v>501</v>
      </c>
    </row>
    <row r="81" spans="1:32" x14ac:dyDescent="0.25">
      <c r="A81" s="8">
        <v>2017</v>
      </c>
      <c r="B81" s="8" t="s">
        <v>157</v>
      </c>
      <c r="C81" s="8" t="s">
        <v>86</v>
      </c>
      <c r="D81" s="8" t="s">
        <v>495</v>
      </c>
      <c r="E81" s="8" t="s">
        <v>191</v>
      </c>
      <c r="F81" s="8" t="s">
        <v>191</v>
      </c>
      <c r="G81" s="8" t="s">
        <v>192</v>
      </c>
      <c r="H81" s="8" t="s">
        <v>416</v>
      </c>
      <c r="I81" s="8" t="s">
        <v>417</v>
      </c>
      <c r="J81" s="8" t="s">
        <v>418</v>
      </c>
      <c r="K81" s="8" t="s">
        <v>90</v>
      </c>
      <c r="L81" s="15">
        <v>11950</v>
      </c>
      <c r="M81" s="15">
        <v>13781.71</v>
      </c>
      <c r="N81" s="8">
        <v>74</v>
      </c>
      <c r="O81" s="8">
        <v>74</v>
      </c>
      <c r="P81" s="8">
        <v>74</v>
      </c>
      <c r="Q81" s="8">
        <v>74</v>
      </c>
      <c r="R81" s="10">
        <v>76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9">
        <v>43069</v>
      </c>
      <c r="AC81" s="8" t="s">
        <v>163</v>
      </c>
      <c r="AD81" s="8">
        <v>2017</v>
      </c>
      <c r="AE81" s="9">
        <v>43069</v>
      </c>
      <c r="AF81" s="7" t="s">
        <v>501</v>
      </c>
    </row>
    <row r="82" spans="1:32" x14ac:dyDescent="0.25">
      <c r="A82" s="8">
        <v>2017</v>
      </c>
      <c r="B82" s="8" t="s">
        <v>157</v>
      </c>
      <c r="C82" s="8" t="s">
        <v>86</v>
      </c>
      <c r="D82" s="8" t="s">
        <v>495</v>
      </c>
      <c r="E82" s="8" t="s">
        <v>419</v>
      </c>
      <c r="F82" s="8" t="s">
        <v>419</v>
      </c>
      <c r="G82" s="8" t="s">
        <v>243</v>
      </c>
      <c r="H82" s="8" t="s">
        <v>420</v>
      </c>
      <c r="I82" s="8" t="s">
        <v>421</v>
      </c>
      <c r="J82" s="8" t="s">
        <v>257</v>
      </c>
      <c r="K82" s="8" t="s">
        <v>90</v>
      </c>
      <c r="L82" s="15">
        <v>37932</v>
      </c>
      <c r="M82" s="15">
        <v>41087.380000000005</v>
      </c>
      <c r="N82" s="8">
        <v>75</v>
      </c>
      <c r="O82" s="8">
        <v>75</v>
      </c>
      <c r="P82" s="8">
        <v>75</v>
      </c>
      <c r="Q82" s="8">
        <v>75</v>
      </c>
      <c r="R82" s="10">
        <v>77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9">
        <v>43069</v>
      </c>
      <c r="AC82" s="8" t="s">
        <v>163</v>
      </c>
      <c r="AD82" s="8">
        <v>2017</v>
      </c>
      <c r="AE82" s="9">
        <v>43069</v>
      </c>
      <c r="AF82" s="7" t="s">
        <v>501</v>
      </c>
    </row>
    <row r="83" spans="1:32" x14ac:dyDescent="0.25">
      <c r="A83" s="8">
        <v>2017</v>
      </c>
      <c r="B83" s="8" t="s">
        <v>157</v>
      </c>
      <c r="C83" s="8" t="s">
        <v>86</v>
      </c>
      <c r="D83" s="8" t="s">
        <v>495</v>
      </c>
      <c r="E83" s="8" t="s">
        <v>191</v>
      </c>
      <c r="F83" s="8" t="s">
        <v>191</v>
      </c>
      <c r="G83" s="8" t="s">
        <v>192</v>
      </c>
      <c r="H83" s="8" t="s">
        <v>422</v>
      </c>
      <c r="I83" s="8" t="s">
        <v>423</v>
      </c>
      <c r="J83" s="8" t="s">
        <v>424</v>
      </c>
      <c r="K83" s="8" t="s">
        <v>90</v>
      </c>
      <c r="L83" s="15">
        <v>4836</v>
      </c>
      <c r="M83" s="15">
        <v>5820.8</v>
      </c>
      <c r="N83" s="8">
        <v>76</v>
      </c>
      <c r="O83" s="8">
        <v>76</v>
      </c>
      <c r="P83" s="8">
        <v>76</v>
      </c>
      <c r="Q83" s="8">
        <v>76</v>
      </c>
      <c r="R83" s="10">
        <v>78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9">
        <v>43069</v>
      </c>
      <c r="AC83" s="8" t="s">
        <v>163</v>
      </c>
      <c r="AD83" s="8">
        <v>2017</v>
      </c>
      <c r="AE83" s="9">
        <v>43069</v>
      </c>
      <c r="AF83" s="7" t="s">
        <v>501</v>
      </c>
    </row>
    <row r="84" spans="1:32" x14ac:dyDescent="0.25">
      <c r="A84" s="8">
        <v>2017</v>
      </c>
      <c r="B84" s="8" t="s">
        <v>157</v>
      </c>
      <c r="C84" s="8" t="s">
        <v>86</v>
      </c>
      <c r="D84" s="8" t="s">
        <v>495</v>
      </c>
      <c r="E84" s="8" t="s">
        <v>425</v>
      </c>
      <c r="F84" s="8" t="s">
        <v>425</v>
      </c>
      <c r="G84" s="8" t="s">
        <v>340</v>
      </c>
      <c r="H84" s="8" t="s">
        <v>426</v>
      </c>
      <c r="I84" s="8" t="s">
        <v>291</v>
      </c>
      <c r="J84" s="8" t="s">
        <v>427</v>
      </c>
      <c r="K84" s="8" t="s">
        <v>91</v>
      </c>
      <c r="L84" s="15">
        <v>26000</v>
      </c>
      <c r="M84" s="15">
        <v>30458.68</v>
      </c>
      <c r="N84" s="8">
        <v>77</v>
      </c>
      <c r="O84" s="8">
        <v>77</v>
      </c>
      <c r="P84" s="8">
        <v>77</v>
      </c>
      <c r="Q84" s="8">
        <v>77</v>
      </c>
      <c r="R84" s="10">
        <v>79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9">
        <v>43069</v>
      </c>
      <c r="AC84" s="8" t="s">
        <v>163</v>
      </c>
      <c r="AD84" s="8">
        <v>2017</v>
      </c>
      <c r="AE84" s="9">
        <v>43069</v>
      </c>
      <c r="AF84" s="7" t="s">
        <v>501</v>
      </c>
    </row>
    <row r="85" spans="1:32" x14ac:dyDescent="0.25">
      <c r="A85" s="8">
        <v>2017</v>
      </c>
      <c r="B85" s="8" t="s">
        <v>157</v>
      </c>
      <c r="C85" s="8" t="s">
        <v>86</v>
      </c>
      <c r="D85" s="8" t="s">
        <v>495</v>
      </c>
      <c r="E85" s="8" t="s">
        <v>428</v>
      </c>
      <c r="F85" s="8" t="s">
        <v>428</v>
      </c>
      <c r="G85" s="8" t="s">
        <v>390</v>
      </c>
      <c r="H85" s="8" t="s">
        <v>429</v>
      </c>
      <c r="I85" s="8" t="s">
        <v>388</v>
      </c>
      <c r="J85" s="8" t="s">
        <v>430</v>
      </c>
      <c r="K85" s="8" t="s">
        <v>91</v>
      </c>
      <c r="L85" s="15">
        <v>46742</v>
      </c>
      <c r="M85" s="15">
        <v>46733.858999999997</v>
      </c>
      <c r="N85" s="8">
        <v>78</v>
      </c>
      <c r="O85" s="8">
        <v>78</v>
      </c>
      <c r="P85" s="8">
        <v>78</v>
      </c>
      <c r="Q85" s="8">
        <v>78</v>
      </c>
      <c r="R85" s="10">
        <v>80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9">
        <v>43069</v>
      </c>
      <c r="AC85" s="8" t="s">
        <v>163</v>
      </c>
      <c r="AD85" s="8">
        <v>2017</v>
      </c>
      <c r="AE85" s="9">
        <v>43069</v>
      </c>
      <c r="AF85" s="7" t="s">
        <v>501</v>
      </c>
    </row>
    <row r="86" spans="1:32" x14ac:dyDescent="0.25">
      <c r="A86" s="8">
        <v>2017</v>
      </c>
      <c r="B86" s="8" t="s">
        <v>157</v>
      </c>
      <c r="C86" s="8" t="s">
        <v>86</v>
      </c>
      <c r="D86" s="8" t="s">
        <v>495</v>
      </c>
      <c r="E86" s="8" t="s">
        <v>431</v>
      </c>
      <c r="F86" s="8" t="s">
        <v>431</v>
      </c>
      <c r="G86" s="8" t="s">
        <v>175</v>
      </c>
      <c r="H86" s="8" t="s">
        <v>432</v>
      </c>
      <c r="I86" s="8" t="s">
        <v>383</v>
      </c>
      <c r="J86" s="8" t="s">
        <v>383</v>
      </c>
      <c r="K86" s="8" t="s">
        <v>91</v>
      </c>
      <c r="L86" s="15">
        <v>75000</v>
      </c>
      <c r="M86" s="15">
        <v>74758.67</v>
      </c>
      <c r="N86" s="8">
        <v>79</v>
      </c>
      <c r="O86" s="8">
        <v>79</v>
      </c>
      <c r="P86" s="8">
        <v>79</v>
      </c>
      <c r="Q86" s="8">
        <v>79</v>
      </c>
      <c r="R86" s="10">
        <v>81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9">
        <v>43069</v>
      </c>
      <c r="AC86" s="8" t="s">
        <v>163</v>
      </c>
      <c r="AD86" s="8">
        <v>2017</v>
      </c>
      <c r="AE86" s="9">
        <v>43069</v>
      </c>
      <c r="AF86" s="7" t="s">
        <v>501</v>
      </c>
    </row>
    <row r="87" spans="1:32" x14ac:dyDescent="0.25">
      <c r="A87" s="8">
        <v>2017</v>
      </c>
      <c r="B87" s="8" t="s">
        <v>157</v>
      </c>
      <c r="C87" s="8" t="s">
        <v>86</v>
      </c>
      <c r="D87" s="8" t="s">
        <v>495</v>
      </c>
      <c r="E87" s="8" t="s">
        <v>433</v>
      </c>
      <c r="F87" s="8" t="s">
        <v>433</v>
      </c>
      <c r="G87" s="8" t="s">
        <v>271</v>
      </c>
      <c r="H87" s="8" t="s">
        <v>434</v>
      </c>
      <c r="I87" s="8" t="s">
        <v>435</v>
      </c>
      <c r="J87" s="8" t="s">
        <v>181</v>
      </c>
      <c r="K87" s="8" t="s">
        <v>90</v>
      </c>
      <c r="L87" s="15">
        <v>25000</v>
      </c>
      <c r="M87" s="15">
        <v>29420.18</v>
      </c>
      <c r="N87" s="8">
        <v>80</v>
      </c>
      <c r="O87" s="8">
        <v>80</v>
      </c>
      <c r="P87" s="8">
        <v>80</v>
      </c>
      <c r="Q87" s="8">
        <v>80</v>
      </c>
      <c r="R87" s="10">
        <v>82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9">
        <v>43069</v>
      </c>
      <c r="AC87" s="8" t="s">
        <v>163</v>
      </c>
      <c r="AD87" s="8">
        <v>2017</v>
      </c>
      <c r="AE87" s="9">
        <v>43069</v>
      </c>
      <c r="AF87" s="7" t="s">
        <v>501</v>
      </c>
    </row>
    <row r="88" spans="1:32" x14ac:dyDescent="0.25">
      <c r="A88" s="8">
        <v>2017</v>
      </c>
      <c r="B88" s="8" t="s">
        <v>157</v>
      </c>
      <c r="C88" s="8" t="s">
        <v>86</v>
      </c>
      <c r="D88" s="8" t="s">
        <v>495</v>
      </c>
      <c r="E88" s="8" t="s">
        <v>196</v>
      </c>
      <c r="F88" s="8" t="s">
        <v>196</v>
      </c>
      <c r="G88" s="8" t="s">
        <v>179</v>
      </c>
      <c r="H88" s="8" t="s">
        <v>436</v>
      </c>
      <c r="I88" s="8" t="s">
        <v>437</v>
      </c>
      <c r="J88" s="8" t="s">
        <v>438</v>
      </c>
      <c r="K88" s="8" t="s">
        <v>91</v>
      </c>
      <c r="L88" s="15">
        <v>15000</v>
      </c>
      <c r="M88" s="15">
        <v>14358.5</v>
      </c>
      <c r="N88" s="8">
        <v>81</v>
      </c>
      <c r="O88" s="8">
        <v>81</v>
      </c>
      <c r="P88" s="8">
        <v>81</v>
      </c>
      <c r="Q88" s="8">
        <v>81</v>
      </c>
      <c r="R88" s="10">
        <v>83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9">
        <v>43069</v>
      </c>
      <c r="AC88" s="8" t="s">
        <v>163</v>
      </c>
      <c r="AD88" s="8">
        <v>2017</v>
      </c>
      <c r="AE88" s="9">
        <v>43069</v>
      </c>
      <c r="AF88" s="7" t="s">
        <v>501</v>
      </c>
    </row>
    <row r="89" spans="1:32" x14ac:dyDescent="0.25">
      <c r="A89" s="8">
        <v>2017</v>
      </c>
      <c r="B89" s="8" t="s">
        <v>157</v>
      </c>
      <c r="C89" s="8" t="s">
        <v>86</v>
      </c>
      <c r="D89" s="8" t="s">
        <v>495</v>
      </c>
      <c r="E89" s="8" t="s">
        <v>439</v>
      </c>
      <c r="F89" s="8" t="s">
        <v>439</v>
      </c>
      <c r="G89" s="8" t="s">
        <v>179</v>
      </c>
      <c r="H89" s="8" t="s">
        <v>440</v>
      </c>
      <c r="I89" s="8" t="s">
        <v>306</v>
      </c>
      <c r="J89" s="8" t="s">
        <v>441</v>
      </c>
      <c r="K89" s="8" t="s">
        <v>90</v>
      </c>
      <c r="L89" s="15">
        <v>15000</v>
      </c>
      <c r="M89" s="15">
        <v>18309.439999999999</v>
      </c>
      <c r="N89" s="8">
        <v>82</v>
      </c>
      <c r="O89" s="8">
        <v>82</v>
      </c>
      <c r="P89" s="8">
        <v>82</v>
      </c>
      <c r="Q89" s="8">
        <v>82</v>
      </c>
      <c r="R89" s="10">
        <v>84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9">
        <v>43069</v>
      </c>
      <c r="AC89" s="8" t="s">
        <v>163</v>
      </c>
      <c r="AD89" s="8">
        <v>2017</v>
      </c>
      <c r="AE89" s="9">
        <v>43069</v>
      </c>
      <c r="AF89" s="7" t="s">
        <v>501</v>
      </c>
    </row>
    <row r="90" spans="1:32" x14ac:dyDescent="0.25">
      <c r="A90" s="8">
        <v>2017</v>
      </c>
      <c r="B90" s="8" t="s">
        <v>157</v>
      </c>
      <c r="C90" s="8" t="s">
        <v>86</v>
      </c>
      <c r="D90" s="8" t="s">
        <v>495</v>
      </c>
      <c r="E90" s="8" t="s">
        <v>442</v>
      </c>
      <c r="F90" s="8" t="s">
        <v>442</v>
      </c>
      <c r="G90" s="8" t="s">
        <v>443</v>
      </c>
      <c r="H90" s="8" t="s">
        <v>444</v>
      </c>
      <c r="I90" s="8" t="s">
        <v>445</v>
      </c>
      <c r="J90" s="8" t="s">
        <v>446</v>
      </c>
      <c r="K90" s="8" t="s">
        <v>91</v>
      </c>
      <c r="L90" s="15">
        <v>56244</v>
      </c>
      <c r="M90" s="15">
        <v>61553.22</v>
      </c>
      <c r="N90" s="8">
        <v>83</v>
      </c>
      <c r="O90" s="8">
        <v>83</v>
      </c>
      <c r="P90" s="8">
        <v>83</v>
      </c>
      <c r="Q90" s="8">
        <v>83</v>
      </c>
      <c r="R90" s="10">
        <v>85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9">
        <v>43069</v>
      </c>
      <c r="AC90" s="8" t="s">
        <v>163</v>
      </c>
      <c r="AD90" s="8">
        <v>2017</v>
      </c>
      <c r="AE90" s="9">
        <v>43069</v>
      </c>
      <c r="AF90" s="7" t="s">
        <v>501</v>
      </c>
    </row>
    <row r="91" spans="1:32" x14ac:dyDescent="0.25">
      <c r="A91" s="8">
        <v>2017</v>
      </c>
      <c r="B91" s="8" t="s">
        <v>157</v>
      </c>
      <c r="C91" s="8" t="s">
        <v>86</v>
      </c>
      <c r="D91" s="8" t="s">
        <v>495</v>
      </c>
      <c r="E91" s="8" t="s">
        <v>303</v>
      </c>
      <c r="F91" s="8" t="s">
        <v>303</v>
      </c>
      <c r="G91" s="8" t="s">
        <v>443</v>
      </c>
      <c r="H91" s="8" t="s">
        <v>447</v>
      </c>
      <c r="I91" s="8" t="s">
        <v>448</v>
      </c>
      <c r="J91" s="8" t="s">
        <v>449</v>
      </c>
      <c r="K91" s="8" t="s">
        <v>91</v>
      </c>
      <c r="L91" s="15">
        <v>28400</v>
      </c>
      <c r="M91" s="15">
        <v>28435.86</v>
      </c>
      <c r="N91" s="8">
        <v>84</v>
      </c>
      <c r="O91" s="8">
        <v>84</v>
      </c>
      <c r="P91" s="8">
        <v>84</v>
      </c>
      <c r="Q91" s="8">
        <v>84</v>
      </c>
      <c r="R91" s="10">
        <v>86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9">
        <v>43069</v>
      </c>
      <c r="AC91" s="8" t="s">
        <v>163</v>
      </c>
      <c r="AD91" s="8">
        <v>2017</v>
      </c>
      <c r="AE91" s="9">
        <v>43069</v>
      </c>
      <c r="AF91" s="7" t="s">
        <v>501</v>
      </c>
    </row>
    <row r="92" spans="1:32" x14ac:dyDescent="0.25">
      <c r="A92" s="8">
        <v>2017</v>
      </c>
      <c r="B92" s="8" t="s">
        <v>157</v>
      </c>
      <c r="C92" s="8" t="s">
        <v>86</v>
      </c>
      <c r="D92" s="8" t="s">
        <v>495</v>
      </c>
      <c r="E92" s="8" t="s">
        <v>450</v>
      </c>
      <c r="F92" s="8" t="s">
        <v>450</v>
      </c>
      <c r="G92" s="8" t="s">
        <v>443</v>
      </c>
      <c r="H92" s="8" t="s">
        <v>451</v>
      </c>
      <c r="I92" s="8" t="s">
        <v>298</v>
      </c>
      <c r="J92" s="8" t="s">
        <v>342</v>
      </c>
      <c r="K92" s="8" t="s">
        <v>90</v>
      </c>
      <c r="L92" s="15">
        <v>28400</v>
      </c>
      <c r="M92" s="15">
        <v>27720.14</v>
      </c>
      <c r="N92" s="8">
        <v>85</v>
      </c>
      <c r="O92" s="8">
        <v>85</v>
      </c>
      <c r="P92" s="8">
        <v>85</v>
      </c>
      <c r="Q92" s="8">
        <v>85</v>
      </c>
      <c r="R92" s="10">
        <v>87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9">
        <v>43069</v>
      </c>
      <c r="AC92" s="8" t="s">
        <v>163</v>
      </c>
      <c r="AD92" s="8">
        <v>2017</v>
      </c>
      <c r="AE92" s="9">
        <v>43069</v>
      </c>
      <c r="AF92" s="7" t="s">
        <v>501</v>
      </c>
    </row>
    <row r="93" spans="1:32" x14ac:dyDescent="0.25">
      <c r="A93" s="8">
        <v>2017</v>
      </c>
      <c r="B93" s="8" t="s">
        <v>157</v>
      </c>
      <c r="C93" s="8" t="s">
        <v>86</v>
      </c>
      <c r="D93" s="8" t="s">
        <v>495</v>
      </c>
      <c r="E93" s="8" t="s">
        <v>452</v>
      </c>
      <c r="F93" s="8" t="s">
        <v>452</v>
      </c>
      <c r="G93" s="8" t="s">
        <v>340</v>
      </c>
      <c r="H93" s="8" t="s">
        <v>453</v>
      </c>
      <c r="I93" s="8" t="s">
        <v>454</v>
      </c>
      <c r="J93" s="8" t="s">
        <v>349</v>
      </c>
      <c r="K93" s="8" t="s">
        <v>90</v>
      </c>
      <c r="L93" s="15">
        <v>46742</v>
      </c>
      <c r="M93" s="15">
        <v>50171.7</v>
      </c>
      <c r="N93" s="8">
        <v>86</v>
      </c>
      <c r="O93" s="8">
        <v>86</v>
      </c>
      <c r="P93" s="8">
        <v>86</v>
      </c>
      <c r="Q93" s="8">
        <v>86</v>
      </c>
      <c r="R93" s="10">
        <v>88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9">
        <v>43069</v>
      </c>
      <c r="AC93" s="8" t="s">
        <v>163</v>
      </c>
      <c r="AD93" s="8">
        <v>2017</v>
      </c>
      <c r="AE93" s="9">
        <v>43069</v>
      </c>
      <c r="AF93" s="7" t="s">
        <v>501</v>
      </c>
    </row>
    <row r="94" spans="1:32" x14ac:dyDescent="0.25">
      <c r="A94" s="8">
        <v>2017</v>
      </c>
      <c r="B94" s="8" t="s">
        <v>157</v>
      </c>
      <c r="C94" s="8" t="s">
        <v>86</v>
      </c>
      <c r="D94" s="8" t="s">
        <v>495</v>
      </c>
      <c r="E94" s="8" t="s">
        <v>455</v>
      </c>
      <c r="F94" s="8" t="s">
        <v>455</v>
      </c>
      <c r="G94" s="8" t="s">
        <v>159</v>
      </c>
      <c r="H94" s="8" t="s">
        <v>456</v>
      </c>
      <c r="I94" s="8" t="s">
        <v>457</v>
      </c>
      <c r="J94" s="8" t="s">
        <v>458</v>
      </c>
      <c r="K94" s="8" t="s">
        <v>90</v>
      </c>
      <c r="L94" s="15">
        <v>32898</v>
      </c>
      <c r="M94" s="15">
        <v>37529.660000000003</v>
      </c>
      <c r="N94" s="8">
        <v>87</v>
      </c>
      <c r="O94" s="8">
        <v>87</v>
      </c>
      <c r="P94" s="8">
        <v>87</v>
      </c>
      <c r="Q94" s="8">
        <v>87</v>
      </c>
      <c r="R94" s="10">
        <v>89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9">
        <v>43069</v>
      </c>
      <c r="AC94" s="8" t="s">
        <v>163</v>
      </c>
      <c r="AD94" s="8">
        <v>2017</v>
      </c>
      <c r="AE94" s="9">
        <v>43069</v>
      </c>
      <c r="AF94" s="7" t="s">
        <v>501</v>
      </c>
    </row>
    <row r="95" spans="1:32" x14ac:dyDescent="0.25">
      <c r="A95" s="8">
        <v>2017</v>
      </c>
      <c r="B95" s="8" t="s">
        <v>157</v>
      </c>
      <c r="C95" s="8" t="s">
        <v>86</v>
      </c>
      <c r="D95" s="8" t="s">
        <v>495</v>
      </c>
      <c r="E95" s="8" t="s">
        <v>459</v>
      </c>
      <c r="F95" s="8" t="s">
        <v>459</v>
      </c>
      <c r="G95" s="8" t="s">
        <v>390</v>
      </c>
      <c r="H95" s="8" t="s">
        <v>460</v>
      </c>
      <c r="I95" s="8" t="s">
        <v>461</v>
      </c>
      <c r="J95" s="8" t="s">
        <v>462</v>
      </c>
      <c r="K95" s="8" t="s">
        <v>90</v>
      </c>
      <c r="L95" s="15">
        <v>13000</v>
      </c>
      <c r="M95" s="15">
        <v>16250.33</v>
      </c>
      <c r="N95" s="8">
        <v>88</v>
      </c>
      <c r="O95" s="8">
        <v>88</v>
      </c>
      <c r="P95" s="8">
        <v>88</v>
      </c>
      <c r="Q95" s="8">
        <v>88</v>
      </c>
      <c r="R95" s="10">
        <v>90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9">
        <v>43069</v>
      </c>
      <c r="AC95" s="8" t="s">
        <v>163</v>
      </c>
      <c r="AD95" s="8">
        <v>2017</v>
      </c>
      <c r="AE95" s="9">
        <v>43069</v>
      </c>
      <c r="AF95" s="7" t="s">
        <v>501</v>
      </c>
    </row>
    <row r="96" spans="1:32" x14ac:dyDescent="0.25">
      <c r="A96" s="8">
        <v>2017</v>
      </c>
      <c r="B96" s="8" t="s">
        <v>157</v>
      </c>
      <c r="C96" s="8" t="s">
        <v>86</v>
      </c>
      <c r="D96" s="8" t="s">
        <v>495</v>
      </c>
      <c r="E96" s="8" t="s">
        <v>183</v>
      </c>
      <c r="F96" s="8" t="s">
        <v>183</v>
      </c>
      <c r="G96" s="8" t="s">
        <v>159</v>
      </c>
      <c r="H96" s="8" t="s">
        <v>463</v>
      </c>
      <c r="I96" s="8" t="s">
        <v>421</v>
      </c>
      <c r="J96" s="8" t="s">
        <v>464</v>
      </c>
      <c r="K96" s="8" t="s">
        <v>91</v>
      </c>
      <c r="L96" s="15">
        <v>10052</v>
      </c>
      <c r="M96" s="15">
        <v>13117.119999999999</v>
      </c>
      <c r="N96" s="8">
        <v>89</v>
      </c>
      <c r="O96" s="8">
        <v>89</v>
      </c>
      <c r="P96" s="8">
        <v>89</v>
      </c>
      <c r="Q96" s="8">
        <v>89</v>
      </c>
      <c r="R96" s="10">
        <v>91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9">
        <v>43069</v>
      </c>
      <c r="AC96" s="8" t="s">
        <v>163</v>
      </c>
      <c r="AD96" s="8">
        <v>2017</v>
      </c>
      <c r="AE96" s="9">
        <v>43069</v>
      </c>
      <c r="AF96" s="7" t="s">
        <v>501</v>
      </c>
    </row>
    <row r="97" spans="1:32" x14ac:dyDescent="0.25">
      <c r="A97" s="8">
        <v>2017</v>
      </c>
      <c r="B97" s="8" t="s">
        <v>157</v>
      </c>
      <c r="C97" s="8" t="s">
        <v>86</v>
      </c>
      <c r="D97" s="8" t="s">
        <v>495</v>
      </c>
      <c r="E97" s="8" t="s">
        <v>196</v>
      </c>
      <c r="F97" s="8" t="s">
        <v>196</v>
      </c>
      <c r="G97" s="8" t="s">
        <v>179</v>
      </c>
      <c r="H97" s="11" t="s">
        <v>465</v>
      </c>
      <c r="I97" s="11" t="s">
        <v>383</v>
      </c>
      <c r="J97" s="11" t="s">
        <v>466</v>
      </c>
      <c r="K97" s="8" t="s">
        <v>90</v>
      </c>
      <c r="L97" s="15">
        <v>11698</v>
      </c>
      <c r="M97" s="15">
        <v>14936.96</v>
      </c>
      <c r="N97" s="8">
        <v>90</v>
      </c>
      <c r="O97" s="8">
        <v>90</v>
      </c>
      <c r="P97" s="8">
        <v>90</v>
      </c>
      <c r="Q97" s="8">
        <v>90</v>
      </c>
      <c r="R97" s="10">
        <v>92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9">
        <v>43069</v>
      </c>
      <c r="AC97" s="8" t="s">
        <v>163</v>
      </c>
      <c r="AD97" s="8">
        <v>2017</v>
      </c>
      <c r="AE97" s="9">
        <v>43069</v>
      </c>
      <c r="AF97" s="7" t="s">
        <v>501</v>
      </c>
    </row>
    <row r="98" spans="1:32" x14ac:dyDescent="0.25">
      <c r="A98" s="8">
        <v>2017</v>
      </c>
      <c r="B98" s="8" t="s">
        <v>157</v>
      </c>
      <c r="C98" s="8" t="s">
        <v>86</v>
      </c>
      <c r="D98" s="8" t="s">
        <v>495</v>
      </c>
      <c r="E98" s="8" t="s">
        <v>196</v>
      </c>
      <c r="F98" s="8" t="s">
        <v>196</v>
      </c>
      <c r="G98" s="8" t="s">
        <v>179</v>
      </c>
      <c r="H98" s="11" t="s">
        <v>467</v>
      </c>
      <c r="I98" s="11" t="s">
        <v>468</v>
      </c>
      <c r="J98" s="11" t="s">
        <v>383</v>
      </c>
      <c r="K98" s="11" t="s">
        <v>90</v>
      </c>
      <c r="L98" s="15">
        <v>11698</v>
      </c>
      <c r="M98" s="15">
        <v>9978</v>
      </c>
      <c r="N98" s="8">
        <v>91</v>
      </c>
      <c r="O98" s="8">
        <v>91</v>
      </c>
      <c r="P98" s="8">
        <v>91</v>
      </c>
      <c r="Q98" s="8">
        <v>91</v>
      </c>
      <c r="R98" s="11">
        <v>93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9">
        <v>43069</v>
      </c>
      <c r="AC98" s="8" t="s">
        <v>163</v>
      </c>
      <c r="AD98" s="8">
        <v>2017</v>
      </c>
      <c r="AE98" s="9">
        <v>43069</v>
      </c>
      <c r="AF98" s="7" t="s">
        <v>501</v>
      </c>
    </row>
    <row r="99" spans="1:32" x14ac:dyDescent="0.25">
      <c r="A99" s="8">
        <v>2017</v>
      </c>
      <c r="B99" s="8" t="s">
        <v>157</v>
      </c>
      <c r="C99" s="8" t="s">
        <v>86</v>
      </c>
      <c r="D99" s="8" t="s">
        <v>495</v>
      </c>
      <c r="E99" s="8" t="s">
        <v>469</v>
      </c>
      <c r="F99" s="8" t="s">
        <v>469</v>
      </c>
      <c r="G99" s="8" t="s">
        <v>470</v>
      </c>
      <c r="H99" s="11" t="s">
        <v>471</v>
      </c>
      <c r="I99" s="11" t="s">
        <v>472</v>
      </c>
      <c r="J99" s="11" t="s">
        <v>338</v>
      </c>
      <c r="K99" s="11" t="s">
        <v>91</v>
      </c>
      <c r="L99" s="15">
        <v>11698</v>
      </c>
      <c r="M99" s="15">
        <v>10031</v>
      </c>
      <c r="N99" s="8">
        <v>92</v>
      </c>
      <c r="O99" s="8">
        <v>92</v>
      </c>
      <c r="P99" s="8">
        <v>92</v>
      </c>
      <c r="Q99" s="8">
        <v>92</v>
      </c>
      <c r="R99" s="11">
        <v>93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9">
        <v>43069</v>
      </c>
      <c r="AC99" s="8" t="s">
        <v>163</v>
      </c>
      <c r="AD99" s="8">
        <v>2017</v>
      </c>
      <c r="AE99" s="9">
        <v>43069</v>
      </c>
      <c r="AF99" s="7" t="s">
        <v>501</v>
      </c>
    </row>
    <row r="100" spans="1:32" x14ac:dyDescent="0.25">
      <c r="A100" s="8">
        <v>2017</v>
      </c>
      <c r="B100" s="8" t="s">
        <v>157</v>
      </c>
      <c r="C100" s="8" t="s">
        <v>86</v>
      </c>
      <c r="D100" s="8" t="s">
        <v>495</v>
      </c>
      <c r="E100" s="8" t="s">
        <v>473</v>
      </c>
      <c r="F100" s="8" t="s">
        <v>473</v>
      </c>
      <c r="G100" s="8" t="s">
        <v>474</v>
      </c>
      <c r="H100" s="11" t="s">
        <v>475</v>
      </c>
      <c r="I100" s="11" t="s">
        <v>476</v>
      </c>
      <c r="J100" s="11" t="s">
        <v>329</v>
      </c>
      <c r="K100" s="11" t="s">
        <v>90</v>
      </c>
      <c r="L100" s="15">
        <v>17000</v>
      </c>
      <c r="M100" s="15">
        <v>14081.5</v>
      </c>
      <c r="N100" s="8">
        <v>93</v>
      </c>
      <c r="O100" s="8">
        <v>93</v>
      </c>
      <c r="P100" s="8">
        <v>93</v>
      </c>
      <c r="Q100" s="8">
        <v>93</v>
      </c>
      <c r="R100" s="11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9">
        <v>43069</v>
      </c>
      <c r="AC100" s="8" t="s">
        <v>163</v>
      </c>
      <c r="AD100" s="8">
        <v>2017</v>
      </c>
      <c r="AE100" s="9">
        <v>43069</v>
      </c>
      <c r="AF100" s="7" t="s">
        <v>501</v>
      </c>
    </row>
    <row r="101" spans="1:32" x14ac:dyDescent="0.25">
      <c r="A101" s="8">
        <v>2017</v>
      </c>
      <c r="B101" s="8" t="s">
        <v>157</v>
      </c>
      <c r="C101" s="8" t="s">
        <v>86</v>
      </c>
      <c r="D101" s="8" t="s">
        <v>495</v>
      </c>
      <c r="E101" s="8" t="s">
        <v>477</v>
      </c>
      <c r="F101" s="8" t="s">
        <v>477</v>
      </c>
      <c r="G101" s="8" t="s">
        <v>478</v>
      </c>
      <c r="H101" s="11" t="s">
        <v>479</v>
      </c>
      <c r="I101" s="11" t="s">
        <v>480</v>
      </c>
      <c r="J101" s="11" t="s">
        <v>481</v>
      </c>
      <c r="K101" s="11" t="s">
        <v>90</v>
      </c>
      <c r="L101" s="15">
        <v>17186</v>
      </c>
      <c r="M101" s="15">
        <v>14223.72</v>
      </c>
      <c r="N101" s="8">
        <v>94</v>
      </c>
      <c r="O101" s="8">
        <v>94</v>
      </c>
      <c r="P101" s="8">
        <v>94</v>
      </c>
      <c r="Q101" s="8">
        <v>94</v>
      </c>
      <c r="R101" s="11">
        <v>93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9">
        <v>43069</v>
      </c>
      <c r="AC101" s="8" t="s">
        <v>163</v>
      </c>
      <c r="AD101" s="8">
        <v>2017</v>
      </c>
      <c r="AE101" s="9">
        <v>43069</v>
      </c>
      <c r="AF101" s="7" t="s">
        <v>501</v>
      </c>
    </row>
    <row r="102" spans="1:32" x14ac:dyDescent="0.25">
      <c r="A102" s="8">
        <v>2017</v>
      </c>
      <c r="B102" s="8" t="s">
        <v>157</v>
      </c>
      <c r="C102" s="8" t="s">
        <v>86</v>
      </c>
      <c r="D102" s="8" t="s">
        <v>495</v>
      </c>
      <c r="E102" s="11" t="s">
        <v>482</v>
      </c>
      <c r="F102" s="11" t="s">
        <v>482</v>
      </c>
      <c r="G102" s="11" t="s">
        <v>390</v>
      </c>
      <c r="H102" s="11" t="s">
        <v>483</v>
      </c>
      <c r="I102" s="11" t="s">
        <v>388</v>
      </c>
      <c r="J102" s="11" t="s">
        <v>257</v>
      </c>
      <c r="K102" s="11" t="s">
        <v>90</v>
      </c>
      <c r="L102" s="15">
        <v>12000</v>
      </c>
      <c r="M102" s="15">
        <v>10257</v>
      </c>
      <c r="N102" s="8">
        <v>95</v>
      </c>
      <c r="O102" s="8">
        <v>95</v>
      </c>
      <c r="P102" s="8">
        <v>95</v>
      </c>
      <c r="Q102" s="8">
        <v>95</v>
      </c>
      <c r="R102" s="11">
        <v>93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9">
        <v>43069</v>
      </c>
      <c r="AC102" s="8" t="s">
        <v>163</v>
      </c>
      <c r="AD102" s="8">
        <v>2017</v>
      </c>
      <c r="AE102" s="9">
        <v>43069</v>
      </c>
      <c r="AF102" s="7" t="s">
        <v>501</v>
      </c>
    </row>
    <row r="103" spans="1:32" x14ac:dyDescent="0.25">
      <c r="A103" s="8">
        <v>2017</v>
      </c>
      <c r="B103" s="8" t="s">
        <v>157</v>
      </c>
      <c r="C103" s="8" t="s">
        <v>86</v>
      </c>
      <c r="D103" s="8" t="s">
        <v>495</v>
      </c>
      <c r="E103" s="11" t="s">
        <v>484</v>
      </c>
      <c r="F103" s="11" t="s">
        <v>484</v>
      </c>
      <c r="G103" s="8" t="s">
        <v>443</v>
      </c>
      <c r="H103" s="11" t="s">
        <v>485</v>
      </c>
      <c r="I103" s="11" t="s">
        <v>264</v>
      </c>
      <c r="J103" s="11" t="s">
        <v>430</v>
      </c>
      <c r="K103" s="11" t="s">
        <v>90</v>
      </c>
      <c r="L103" s="15">
        <v>12000</v>
      </c>
      <c r="M103" s="15">
        <v>9762</v>
      </c>
      <c r="N103" s="8">
        <v>96</v>
      </c>
      <c r="O103" s="8">
        <v>96</v>
      </c>
      <c r="P103" s="8">
        <v>96</v>
      </c>
      <c r="Q103" s="8">
        <v>96</v>
      </c>
      <c r="R103" s="11">
        <v>93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9">
        <v>43069</v>
      </c>
      <c r="AC103" s="8" t="s">
        <v>163</v>
      </c>
      <c r="AD103" s="8">
        <v>2017</v>
      </c>
      <c r="AE103" s="9">
        <v>43069</v>
      </c>
      <c r="AF103" s="7" t="s">
        <v>501</v>
      </c>
    </row>
    <row r="104" spans="1:32" x14ac:dyDescent="0.25">
      <c r="A104" s="8">
        <v>2017</v>
      </c>
      <c r="B104" s="8" t="s">
        <v>157</v>
      </c>
      <c r="C104" s="8" t="s">
        <v>86</v>
      </c>
      <c r="D104" s="8" t="s">
        <v>495</v>
      </c>
      <c r="E104" s="11" t="s">
        <v>486</v>
      </c>
      <c r="F104" s="11" t="s">
        <v>486</v>
      </c>
      <c r="G104" s="11" t="s">
        <v>204</v>
      </c>
      <c r="H104" s="11" t="s">
        <v>487</v>
      </c>
      <c r="I104" s="11" t="s">
        <v>349</v>
      </c>
      <c r="J104" s="11" t="s">
        <v>488</v>
      </c>
      <c r="K104" s="11" t="s">
        <v>90</v>
      </c>
      <c r="L104" s="15">
        <v>68212</v>
      </c>
      <c r="M104" s="15">
        <v>53120.63</v>
      </c>
      <c r="N104" s="8">
        <v>97</v>
      </c>
      <c r="O104" s="8">
        <v>97</v>
      </c>
      <c r="P104" s="8">
        <v>97</v>
      </c>
      <c r="Q104" s="8">
        <v>97</v>
      </c>
      <c r="R104" s="11">
        <v>93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9">
        <v>43069</v>
      </c>
      <c r="AC104" s="8" t="s">
        <v>163</v>
      </c>
      <c r="AD104" s="8">
        <v>2017</v>
      </c>
      <c r="AE104" s="9">
        <v>43069</v>
      </c>
      <c r="AF104" s="7" t="s">
        <v>501</v>
      </c>
    </row>
    <row r="105" spans="1:32" x14ac:dyDescent="0.25">
      <c r="A105" s="8">
        <v>2017</v>
      </c>
      <c r="B105" s="8" t="s">
        <v>157</v>
      </c>
      <c r="C105" s="8" t="s">
        <v>86</v>
      </c>
      <c r="D105" s="8" t="s">
        <v>495</v>
      </c>
      <c r="E105" s="11" t="s">
        <v>489</v>
      </c>
      <c r="F105" s="11" t="s">
        <v>489</v>
      </c>
      <c r="G105" s="8" t="s">
        <v>209</v>
      </c>
      <c r="H105" s="11" t="s">
        <v>490</v>
      </c>
      <c r="I105" s="11" t="s">
        <v>491</v>
      </c>
      <c r="J105" s="11" t="s">
        <v>492</v>
      </c>
      <c r="K105" s="11" t="s">
        <v>91</v>
      </c>
      <c r="L105" s="15">
        <v>5844</v>
      </c>
      <c r="M105" s="15">
        <v>5252.05</v>
      </c>
      <c r="N105" s="8">
        <v>98</v>
      </c>
      <c r="O105" s="8">
        <v>98</v>
      </c>
      <c r="P105" s="8">
        <v>98</v>
      </c>
      <c r="Q105" s="8">
        <v>98</v>
      </c>
      <c r="R105" s="11">
        <v>93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9">
        <v>43069</v>
      </c>
      <c r="AC105" s="8" t="s">
        <v>163</v>
      </c>
      <c r="AD105" s="8">
        <v>2017</v>
      </c>
      <c r="AE105" s="9">
        <v>43069</v>
      </c>
      <c r="AF105" s="7" t="s">
        <v>501</v>
      </c>
    </row>
    <row r="106" spans="1:32" x14ac:dyDescent="0.25">
      <c r="A106" s="8">
        <v>2017</v>
      </c>
      <c r="B106" s="8" t="s">
        <v>157</v>
      </c>
      <c r="C106" s="8" t="s">
        <v>86</v>
      </c>
      <c r="D106" s="8" t="s">
        <v>495</v>
      </c>
      <c r="E106" s="11" t="s">
        <v>255</v>
      </c>
      <c r="F106" s="11" t="s">
        <v>255</v>
      </c>
      <c r="G106" s="8" t="s">
        <v>192</v>
      </c>
      <c r="H106" s="11" t="s">
        <v>493</v>
      </c>
      <c r="I106" s="11" t="s">
        <v>402</v>
      </c>
      <c r="J106" s="11" t="s">
        <v>494</v>
      </c>
      <c r="K106" s="11" t="s">
        <v>91</v>
      </c>
      <c r="L106" s="15">
        <v>4850</v>
      </c>
      <c r="M106" s="15">
        <v>4246.24</v>
      </c>
      <c r="N106" s="8">
        <v>99</v>
      </c>
      <c r="O106" s="8">
        <v>99</v>
      </c>
      <c r="P106" s="8">
        <v>99</v>
      </c>
      <c r="Q106" s="8">
        <v>99</v>
      </c>
      <c r="R106" s="11">
        <v>93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9">
        <v>43069</v>
      </c>
      <c r="AC106" s="8" t="s">
        <v>163</v>
      </c>
      <c r="AD106" s="8">
        <v>2017</v>
      </c>
      <c r="AE106" s="9">
        <v>43069</v>
      </c>
      <c r="AF106" s="7" t="s">
        <v>501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7:C201" xr:uid="{00000000-0002-0000-0000-000000000000}">
      <formula1>Hidden_12</formula1>
    </dataValidation>
    <dataValidation type="list" allowBlank="1" showErrorMessage="1" sqref="K107:K201" xr:uid="{00000000-0002-0000-0000-000001000000}">
      <formula1>Hidden_210</formula1>
    </dataValidation>
    <dataValidation type="list" allowBlank="1" showInputMessage="1" showErrorMessage="1" sqref="C8:C106" xr:uid="{00000000-0002-0000-0000-000002000000}">
      <formula1>hidden1</formula1>
    </dataValidation>
    <dataValidation type="list" allowBlank="1" showInputMessage="1" showErrorMessage="1" sqref="K8:K32" xr:uid="{00000000-0002-0000-0000-000003000000}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2"/>
  <sheetViews>
    <sheetView topLeftCell="A3" workbookViewId="0">
      <selection activeCell="C4" sqref="C4:C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855468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">
        <v>1</v>
      </c>
      <c r="B4" s="5" t="s">
        <v>499</v>
      </c>
      <c r="C4" s="18">
        <v>2081</v>
      </c>
      <c r="D4" s="5" t="s">
        <v>497</v>
      </c>
      <c r="E4" s="5" t="s">
        <v>500</v>
      </c>
    </row>
    <row r="5" spans="1:5" x14ac:dyDescent="0.25">
      <c r="A5" s="5">
        <v>2</v>
      </c>
      <c r="B5" s="5" t="s">
        <v>499</v>
      </c>
      <c r="C5" s="18">
        <v>1508</v>
      </c>
      <c r="D5" s="5" t="s">
        <v>497</v>
      </c>
      <c r="E5" s="5" t="s">
        <v>500</v>
      </c>
    </row>
    <row r="6" spans="1:5" x14ac:dyDescent="0.25">
      <c r="A6" s="5">
        <v>3</v>
      </c>
      <c r="B6" s="5" t="s">
        <v>499</v>
      </c>
      <c r="C6" s="18">
        <v>1440</v>
      </c>
      <c r="D6" s="5" t="s">
        <v>497</v>
      </c>
      <c r="E6" s="5" t="s">
        <v>500</v>
      </c>
    </row>
    <row r="7" spans="1:5" x14ac:dyDescent="0.25">
      <c r="A7" s="5">
        <v>4</v>
      </c>
      <c r="B7" s="5" t="s">
        <v>499</v>
      </c>
      <c r="C7" s="18">
        <v>4674</v>
      </c>
      <c r="D7" s="5" t="s">
        <v>497</v>
      </c>
      <c r="E7" s="5" t="s">
        <v>500</v>
      </c>
    </row>
    <row r="8" spans="1:5" x14ac:dyDescent="0.25">
      <c r="A8" s="5">
        <v>5</v>
      </c>
      <c r="B8" s="5" t="s">
        <v>499</v>
      </c>
      <c r="C8" s="18">
        <v>1508</v>
      </c>
      <c r="D8" s="5" t="s">
        <v>497</v>
      </c>
      <c r="E8" s="5" t="s">
        <v>500</v>
      </c>
    </row>
    <row r="9" spans="1:5" x14ac:dyDescent="0.25">
      <c r="A9" s="5">
        <v>6</v>
      </c>
      <c r="B9" s="5" t="s">
        <v>499</v>
      </c>
      <c r="C9" s="18">
        <v>1005</v>
      </c>
      <c r="D9" s="5" t="s">
        <v>497</v>
      </c>
      <c r="E9" s="5" t="s">
        <v>500</v>
      </c>
    </row>
    <row r="10" spans="1:5" x14ac:dyDescent="0.25">
      <c r="A10" s="5">
        <v>7</v>
      </c>
      <c r="B10" s="5" t="s">
        <v>499</v>
      </c>
      <c r="C10" s="18">
        <v>1508</v>
      </c>
      <c r="D10" s="5" t="s">
        <v>497</v>
      </c>
      <c r="E10" s="5" t="s">
        <v>500</v>
      </c>
    </row>
    <row r="11" spans="1:5" x14ac:dyDescent="0.25">
      <c r="A11" s="5">
        <v>8</v>
      </c>
      <c r="B11" s="5" t="s">
        <v>499</v>
      </c>
      <c r="C11" s="18">
        <v>759</v>
      </c>
      <c r="D11" s="5" t="s">
        <v>497</v>
      </c>
      <c r="E11" s="5" t="s">
        <v>500</v>
      </c>
    </row>
    <row r="12" spans="1:5" x14ac:dyDescent="0.25">
      <c r="A12" s="5">
        <v>9</v>
      </c>
      <c r="B12" s="5" t="s">
        <v>499</v>
      </c>
      <c r="C12" s="18">
        <v>1508</v>
      </c>
      <c r="D12" s="5" t="s">
        <v>497</v>
      </c>
      <c r="E12" s="5" t="s">
        <v>500</v>
      </c>
    </row>
    <row r="13" spans="1:5" x14ac:dyDescent="0.25">
      <c r="A13" s="5">
        <v>10</v>
      </c>
      <c r="B13" s="5" t="s">
        <v>499</v>
      </c>
      <c r="C13" s="18">
        <v>6821</v>
      </c>
      <c r="D13" s="5" t="s">
        <v>497</v>
      </c>
      <c r="E13" s="5" t="s">
        <v>500</v>
      </c>
    </row>
    <row r="14" spans="1:5" x14ac:dyDescent="0.25">
      <c r="A14" s="5">
        <v>11</v>
      </c>
      <c r="B14" s="5" t="s">
        <v>499</v>
      </c>
      <c r="C14" s="18">
        <v>2217</v>
      </c>
      <c r="D14" s="5" t="s">
        <v>497</v>
      </c>
      <c r="E14" s="5" t="s">
        <v>500</v>
      </c>
    </row>
    <row r="15" spans="1:5" x14ac:dyDescent="0.25">
      <c r="A15" s="5">
        <v>12</v>
      </c>
      <c r="B15" s="5" t="s">
        <v>499</v>
      </c>
      <c r="C15" s="18">
        <v>5624</v>
      </c>
      <c r="D15" s="5" t="s">
        <v>497</v>
      </c>
      <c r="E15" s="5" t="s">
        <v>500</v>
      </c>
    </row>
    <row r="16" spans="1:5" x14ac:dyDescent="0.25">
      <c r="A16" s="5">
        <v>13</v>
      </c>
      <c r="B16" s="5" t="s">
        <v>499</v>
      </c>
      <c r="C16" s="18">
        <v>1195</v>
      </c>
      <c r="D16" s="5" t="s">
        <v>497</v>
      </c>
      <c r="E16" s="5" t="s">
        <v>500</v>
      </c>
    </row>
    <row r="17" spans="1:5" x14ac:dyDescent="0.25">
      <c r="A17" s="5">
        <v>14</v>
      </c>
      <c r="B17" s="5" t="s">
        <v>499</v>
      </c>
      <c r="C17" s="18">
        <v>1509</v>
      </c>
      <c r="D17" s="5" t="s">
        <v>497</v>
      </c>
      <c r="E17" s="5" t="s">
        <v>500</v>
      </c>
    </row>
    <row r="18" spans="1:5" x14ac:dyDescent="0.25">
      <c r="A18" s="5">
        <v>15</v>
      </c>
      <c r="B18" s="5" t="s">
        <v>499</v>
      </c>
      <c r="C18" s="18">
        <v>2500</v>
      </c>
      <c r="D18" s="5" t="s">
        <v>497</v>
      </c>
      <c r="E18" s="5" t="s">
        <v>500</v>
      </c>
    </row>
    <row r="19" spans="1:5" x14ac:dyDescent="0.25">
      <c r="A19" s="5">
        <v>16</v>
      </c>
      <c r="B19" s="5" t="s">
        <v>499</v>
      </c>
      <c r="C19" s="18">
        <v>2500</v>
      </c>
      <c r="D19" s="5" t="s">
        <v>497</v>
      </c>
      <c r="E19" s="5" t="s">
        <v>500</v>
      </c>
    </row>
    <row r="20" spans="1:5" x14ac:dyDescent="0.25">
      <c r="A20" s="5">
        <v>17</v>
      </c>
      <c r="B20" s="5" t="s">
        <v>499</v>
      </c>
      <c r="C20" s="18">
        <v>1508</v>
      </c>
      <c r="D20" s="5" t="s">
        <v>497</v>
      </c>
      <c r="E20" s="5" t="s">
        <v>500</v>
      </c>
    </row>
    <row r="21" spans="1:5" x14ac:dyDescent="0.25">
      <c r="A21" s="5">
        <v>18</v>
      </c>
      <c r="B21" s="5" t="s">
        <v>499</v>
      </c>
      <c r="C21" s="18">
        <v>5624</v>
      </c>
      <c r="D21" s="5" t="s">
        <v>497</v>
      </c>
      <c r="E21" s="5" t="s">
        <v>500</v>
      </c>
    </row>
    <row r="22" spans="1:5" x14ac:dyDescent="0.25">
      <c r="A22" s="5">
        <v>19</v>
      </c>
      <c r="B22" s="5" t="s">
        <v>499</v>
      </c>
      <c r="C22" s="18">
        <v>2217</v>
      </c>
      <c r="D22" s="5" t="s">
        <v>497</v>
      </c>
      <c r="E22" s="5" t="s">
        <v>500</v>
      </c>
    </row>
    <row r="23" spans="1:5" x14ac:dyDescent="0.25">
      <c r="A23" s="5">
        <v>20</v>
      </c>
      <c r="B23" s="5" t="s">
        <v>499</v>
      </c>
      <c r="C23" s="18">
        <v>1005</v>
      </c>
      <c r="D23" s="5" t="s">
        <v>497</v>
      </c>
      <c r="E23" s="5" t="s">
        <v>500</v>
      </c>
    </row>
    <row r="24" spans="1:5" x14ac:dyDescent="0.25">
      <c r="A24" s="5">
        <v>21</v>
      </c>
      <c r="B24" s="5" t="s">
        <v>499</v>
      </c>
      <c r="C24" s="18">
        <v>1250</v>
      </c>
      <c r="D24" s="5" t="s">
        <v>497</v>
      </c>
      <c r="E24" s="5" t="s">
        <v>500</v>
      </c>
    </row>
    <row r="25" spans="1:5" x14ac:dyDescent="0.25">
      <c r="A25" s="5">
        <v>22</v>
      </c>
      <c r="B25" s="5" t="s">
        <v>499</v>
      </c>
      <c r="C25" s="18">
        <v>1508</v>
      </c>
      <c r="D25" s="5" t="s">
        <v>497</v>
      </c>
      <c r="E25" s="5" t="s">
        <v>500</v>
      </c>
    </row>
    <row r="26" spans="1:5" x14ac:dyDescent="0.25">
      <c r="A26" s="5">
        <v>23</v>
      </c>
      <c r="B26" s="5" t="s">
        <v>499</v>
      </c>
      <c r="C26" s="18">
        <v>2289</v>
      </c>
      <c r="D26" s="5" t="s">
        <v>497</v>
      </c>
      <c r="E26" s="5" t="s">
        <v>500</v>
      </c>
    </row>
    <row r="27" spans="1:5" x14ac:dyDescent="0.25">
      <c r="A27" s="5">
        <v>24</v>
      </c>
      <c r="B27" s="5" t="s">
        <v>499</v>
      </c>
      <c r="C27" s="18">
        <v>2700</v>
      </c>
      <c r="D27" s="5" t="s">
        <v>497</v>
      </c>
      <c r="E27" s="5" t="s">
        <v>500</v>
      </c>
    </row>
    <row r="28" spans="1:5" x14ac:dyDescent="0.25">
      <c r="A28" s="5">
        <v>25</v>
      </c>
      <c r="B28" s="5" t="s">
        <v>499</v>
      </c>
      <c r="C28" s="18">
        <v>2400</v>
      </c>
      <c r="D28" s="5" t="s">
        <v>497</v>
      </c>
      <c r="E28" s="5" t="s">
        <v>500</v>
      </c>
    </row>
    <row r="29" spans="1:5" x14ac:dyDescent="0.25">
      <c r="A29" s="5">
        <v>26</v>
      </c>
      <c r="B29" s="5" t="s">
        <v>499</v>
      </c>
      <c r="C29" s="18">
        <v>2217</v>
      </c>
      <c r="D29" s="5" t="s">
        <v>497</v>
      </c>
      <c r="E29" s="5" t="s">
        <v>500</v>
      </c>
    </row>
    <row r="30" spans="1:5" x14ac:dyDescent="0.25">
      <c r="A30" s="5">
        <v>27</v>
      </c>
      <c r="B30" s="5" t="s">
        <v>499</v>
      </c>
      <c r="C30" s="18">
        <v>2289</v>
      </c>
      <c r="D30" s="5" t="s">
        <v>497</v>
      </c>
      <c r="E30" s="5" t="s">
        <v>500</v>
      </c>
    </row>
    <row r="31" spans="1:5" x14ac:dyDescent="0.25">
      <c r="A31" s="5">
        <v>28</v>
      </c>
      <c r="B31" s="5" t="s">
        <v>499</v>
      </c>
      <c r="C31" s="18">
        <v>13720</v>
      </c>
      <c r="D31" s="5" t="s">
        <v>497</v>
      </c>
      <c r="E31" s="5" t="s">
        <v>500</v>
      </c>
    </row>
    <row r="32" spans="1:5" x14ac:dyDescent="0.25">
      <c r="A32" s="5">
        <v>29</v>
      </c>
      <c r="B32" s="5" t="s">
        <v>499</v>
      </c>
      <c r="C32" s="18">
        <v>2217</v>
      </c>
      <c r="D32" s="5" t="s">
        <v>497</v>
      </c>
      <c r="E32" s="5" t="s">
        <v>500</v>
      </c>
    </row>
    <row r="33" spans="1:5" x14ac:dyDescent="0.25">
      <c r="A33" s="5">
        <v>30</v>
      </c>
      <c r="B33" s="5" t="s">
        <v>499</v>
      </c>
      <c r="C33" s="18">
        <v>2081</v>
      </c>
      <c r="D33" s="5" t="s">
        <v>497</v>
      </c>
      <c r="E33" s="5" t="s">
        <v>500</v>
      </c>
    </row>
    <row r="34" spans="1:5" x14ac:dyDescent="0.25">
      <c r="A34" s="5">
        <v>31</v>
      </c>
      <c r="B34" s="5" t="s">
        <v>499</v>
      </c>
      <c r="C34" s="18">
        <v>2217</v>
      </c>
      <c r="D34" s="5" t="s">
        <v>497</v>
      </c>
      <c r="E34" s="5" t="s">
        <v>500</v>
      </c>
    </row>
    <row r="35" spans="1:5" x14ac:dyDescent="0.25">
      <c r="A35" s="5">
        <v>32</v>
      </c>
      <c r="B35" s="5" t="s">
        <v>499</v>
      </c>
      <c r="C35" s="18">
        <v>4674</v>
      </c>
      <c r="D35" s="5" t="s">
        <v>497</v>
      </c>
      <c r="E35" s="5" t="s">
        <v>500</v>
      </c>
    </row>
    <row r="36" spans="1:5" x14ac:dyDescent="0.25">
      <c r="A36" s="5">
        <v>33</v>
      </c>
      <c r="B36" s="5" t="s">
        <v>499</v>
      </c>
      <c r="C36" s="18">
        <v>1195</v>
      </c>
      <c r="D36" s="5" t="s">
        <v>497</v>
      </c>
      <c r="E36" s="5" t="s">
        <v>500</v>
      </c>
    </row>
    <row r="37" spans="1:5" x14ac:dyDescent="0.25">
      <c r="A37" s="5">
        <v>34</v>
      </c>
      <c r="B37" s="5" t="s">
        <v>499</v>
      </c>
      <c r="C37" s="18">
        <v>5079</v>
      </c>
      <c r="D37" s="5" t="s">
        <v>497</v>
      </c>
      <c r="E37" s="5" t="s">
        <v>500</v>
      </c>
    </row>
    <row r="38" spans="1:5" x14ac:dyDescent="0.25">
      <c r="A38" s="5">
        <v>35</v>
      </c>
      <c r="B38" s="5" t="s">
        <v>499</v>
      </c>
      <c r="C38" s="18">
        <v>4434</v>
      </c>
      <c r="D38" s="5" t="s">
        <v>497</v>
      </c>
      <c r="E38" s="5" t="s">
        <v>500</v>
      </c>
    </row>
    <row r="39" spans="1:5" x14ac:dyDescent="0.25">
      <c r="A39" s="5">
        <v>36</v>
      </c>
      <c r="B39" s="5" t="s">
        <v>499</v>
      </c>
      <c r="C39" s="18">
        <v>2500</v>
      </c>
      <c r="D39" s="5" t="s">
        <v>497</v>
      </c>
      <c r="E39" s="5" t="s">
        <v>500</v>
      </c>
    </row>
    <row r="40" spans="1:5" x14ac:dyDescent="0.25">
      <c r="A40" s="5">
        <v>37</v>
      </c>
      <c r="B40" s="5" t="s">
        <v>499</v>
      </c>
      <c r="C40" s="18">
        <v>2840</v>
      </c>
      <c r="D40" s="5" t="s">
        <v>497</v>
      </c>
      <c r="E40" s="5" t="s">
        <v>500</v>
      </c>
    </row>
    <row r="41" spans="1:5" x14ac:dyDescent="0.25">
      <c r="A41" s="5">
        <v>38</v>
      </c>
      <c r="B41" s="5" t="s">
        <v>499</v>
      </c>
      <c r="C41" s="18">
        <v>2400</v>
      </c>
      <c r="D41" s="5" t="s">
        <v>497</v>
      </c>
      <c r="E41" s="5" t="s">
        <v>500</v>
      </c>
    </row>
    <row r="42" spans="1:5" x14ac:dyDescent="0.25">
      <c r="A42" s="5">
        <v>39</v>
      </c>
      <c r="B42" s="5" t="s">
        <v>499</v>
      </c>
      <c r="C42" s="18">
        <v>1509</v>
      </c>
      <c r="D42" s="5" t="s">
        <v>497</v>
      </c>
      <c r="E42" s="5" t="s">
        <v>500</v>
      </c>
    </row>
    <row r="43" spans="1:5" x14ac:dyDescent="0.25">
      <c r="A43" s="5">
        <v>40</v>
      </c>
      <c r="B43" s="5" t="s">
        <v>499</v>
      </c>
      <c r="C43" s="18">
        <v>2217</v>
      </c>
      <c r="D43" s="5" t="s">
        <v>497</v>
      </c>
      <c r="E43" s="5" t="s">
        <v>500</v>
      </c>
    </row>
    <row r="44" spans="1:5" x14ac:dyDescent="0.25">
      <c r="A44" s="5">
        <v>41</v>
      </c>
      <c r="B44" s="5" t="s">
        <v>499</v>
      </c>
      <c r="C44" s="18">
        <v>4674</v>
      </c>
      <c r="D44" s="5" t="s">
        <v>497</v>
      </c>
      <c r="E44" s="5" t="s">
        <v>500</v>
      </c>
    </row>
    <row r="45" spans="1:5" x14ac:dyDescent="0.25">
      <c r="A45" s="5">
        <v>42</v>
      </c>
      <c r="B45" s="5" t="s">
        <v>499</v>
      </c>
      <c r="C45" s="18">
        <v>1005</v>
      </c>
      <c r="D45" s="5" t="s">
        <v>497</v>
      </c>
      <c r="E45" s="5" t="s">
        <v>500</v>
      </c>
    </row>
    <row r="46" spans="1:5" x14ac:dyDescent="0.25">
      <c r="A46" s="5">
        <v>43</v>
      </c>
      <c r="B46" s="5" t="s">
        <v>499</v>
      </c>
      <c r="C46" s="18">
        <v>1170</v>
      </c>
      <c r="D46" s="5" t="s">
        <v>497</v>
      </c>
      <c r="E46" s="5" t="s">
        <v>500</v>
      </c>
    </row>
    <row r="47" spans="1:5" x14ac:dyDescent="0.25">
      <c r="A47" s="5">
        <v>44</v>
      </c>
      <c r="B47" s="5" t="s">
        <v>499</v>
      </c>
      <c r="C47" s="18">
        <v>1005</v>
      </c>
      <c r="D47" s="5" t="s">
        <v>497</v>
      </c>
      <c r="E47" s="5" t="s">
        <v>500</v>
      </c>
    </row>
    <row r="48" spans="1:5" x14ac:dyDescent="0.25">
      <c r="A48" s="5">
        <v>45</v>
      </c>
      <c r="B48" s="5" t="s">
        <v>499</v>
      </c>
      <c r="C48" s="18">
        <v>2500</v>
      </c>
      <c r="D48" s="5" t="s">
        <v>497</v>
      </c>
      <c r="E48" s="5" t="s">
        <v>500</v>
      </c>
    </row>
    <row r="49" spans="1:5" x14ac:dyDescent="0.25">
      <c r="A49" s="5">
        <v>46</v>
      </c>
      <c r="B49" s="5" t="s">
        <v>499</v>
      </c>
      <c r="C49" s="18">
        <v>2217</v>
      </c>
      <c r="D49" s="5" t="s">
        <v>497</v>
      </c>
      <c r="E49" s="5" t="s">
        <v>500</v>
      </c>
    </row>
    <row r="50" spans="1:5" x14ac:dyDescent="0.25">
      <c r="A50" s="5">
        <v>47</v>
      </c>
      <c r="B50" s="5" t="s">
        <v>499</v>
      </c>
      <c r="C50" s="18">
        <v>2217</v>
      </c>
      <c r="D50" s="5" t="s">
        <v>497</v>
      </c>
      <c r="E50" s="5" t="s">
        <v>500</v>
      </c>
    </row>
    <row r="51" spans="1:5" x14ac:dyDescent="0.25">
      <c r="A51" s="5">
        <v>48</v>
      </c>
      <c r="B51" s="5" t="s">
        <v>499</v>
      </c>
      <c r="C51" s="18">
        <v>2217</v>
      </c>
      <c r="D51" s="5" t="s">
        <v>497</v>
      </c>
      <c r="E51" s="5" t="s">
        <v>500</v>
      </c>
    </row>
    <row r="52" spans="1:5" x14ac:dyDescent="0.25">
      <c r="A52" s="5">
        <v>49</v>
      </c>
      <c r="B52" s="5" t="s">
        <v>499</v>
      </c>
      <c r="C52" s="18">
        <v>3290</v>
      </c>
      <c r="D52" s="5" t="s">
        <v>497</v>
      </c>
      <c r="E52" s="5" t="s">
        <v>500</v>
      </c>
    </row>
    <row r="53" spans="1:5" x14ac:dyDescent="0.25">
      <c r="A53" s="5">
        <v>50</v>
      </c>
      <c r="B53" s="5" t="s">
        <v>499</v>
      </c>
      <c r="C53" s="18">
        <v>1738</v>
      </c>
      <c r="D53" s="5" t="s">
        <v>497</v>
      </c>
      <c r="E53" s="5" t="s">
        <v>500</v>
      </c>
    </row>
    <row r="54" spans="1:5" x14ac:dyDescent="0.25">
      <c r="A54" s="5">
        <v>51</v>
      </c>
      <c r="B54" s="5" t="s">
        <v>499</v>
      </c>
      <c r="C54" s="18">
        <v>1440</v>
      </c>
      <c r="D54" s="5" t="s">
        <v>497</v>
      </c>
      <c r="E54" s="5" t="s">
        <v>500</v>
      </c>
    </row>
    <row r="55" spans="1:5" x14ac:dyDescent="0.25">
      <c r="A55" s="5">
        <v>52</v>
      </c>
      <c r="B55" s="5" t="s">
        <v>499</v>
      </c>
      <c r="C55" s="18">
        <v>2600</v>
      </c>
      <c r="D55" s="5" t="s">
        <v>497</v>
      </c>
      <c r="E55" s="5" t="s">
        <v>500</v>
      </c>
    </row>
    <row r="56" spans="1:5" x14ac:dyDescent="0.25">
      <c r="A56" s="5">
        <v>53</v>
      </c>
      <c r="B56" s="5" t="s">
        <v>499</v>
      </c>
      <c r="C56" s="18">
        <v>2500</v>
      </c>
      <c r="D56" s="5" t="s">
        <v>497</v>
      </c>
      <c r="E56" s="5" t="s">
        <v>500</v>
      </c>
    </row>
    <row r="57" spans="1:5" x14ac:dyDescent="0.25">
      <c r="A57" s="5">
        <v>54</v>
      </c>
      <c r="B57" s="5" t="s">
        <v>499</v>
      </c>
      <c r="C57" s="18">
        <v>3793</v>
      </c>
      <c r="D57" s="5" t="s">
        <v>497</v>
      </c>
      <c r="E57" s="5" t="s">
        <v>500</v>
      </c>
    </row>
    <row r="58" spans="1:5" x14ac:dyDescent="0.25">
      <c r="A58" s="5">
        <v>55</v>
      </c>
      <c r="B58" s="5" t="s">
        <v>499</v>
      </c>
      <c r="C58" s="18">
        <v>2500</v>
      </c>
      <c r="D58" s="5" t="s">
        <v>497</v>
      </c>
      <c r="E58" s="5" t="s">
        <v>500</v>
      </c>
    </row>
    <row r="59" spans="1:5" x14ac:dyDescent="0.25">
      <c r="A59" s="5">
        <v>56</v>
      </c>
      <c r="B59" s="5" t="s">
        <v>499</v>
      </c>
      <c r="C59" s="18">
        <v>1436</v>
      </c>
      <c r="D59" s="5" t="s">
        <v>497</v>
      </c>
      <c r="E59" s="5" t="s">
        <v>500</v>
      </c>
    </row>
    <row r="60" spans="1:5" x14ac:dyDescent="0.25">
      <c r="A60" s="5">
        <v>57</v>
      </c>
      <c r="B60" s="5" t="s">
        <v>499</v>
      </c>
      <c r="C60" s="18">
        <v>1819</v>
      </c>
      <c r="D60" s="5" t="s">
        <v>497</v>
      </c>
      <c r="E60" s="5" t="s">
        <v>500</v>
      </c>
    </row>
    <row r="61" spans="1:5" x14ac:dyDescent="0.25">
      <c r="A61" s="5">
        <v>58</v>
      </c>
      <c r="B61" s="5" t="s">
        <v>499</v>
      </c>
      <c r="C61" s="18">
        <v>1195</v>
      </c>
      <c r="D61" s="5" t="s">
        <v>497</v>
      </c>
      <c r="E61" s="5" t="s">
        <v>500</v>
      </c>
    </row>
    <row r="62" spans="1:5" x14ac:dyDescent="0.25">
      <c r="A62" s="5">
        <v>59</v>
      </c>
      <c r="B62" s="5" t="s">
        <v>499</v>
      </c>
      <c r="C62" s="18">
        <v>1195</v>
      </c>
      <c r="D62" s="5" t="s">
        <v>497</v>
      </c>
      <c r="E62" s="5" t="s">
        <v>500</v>
      </c>
    </row>
    <row r="63" spans="1:5" x14ac:dyDescent="0.25">
      <c r="A63" s="5">
        <v>60</v>
      </c>
      <c r="B63" s="5" t="s">
        <v>499</v>
      </c>
      <c r="C63" s="18">
        <v>2217</v>
      </c>
      <c r="D63" s="5" t="s">
        <v>497</v>
      </c>
      <c r="E63" s="5" t="s">
        <v>500</v>
      </c>
    </row>
    <row r="64" spans="1:5" x14ac:dyDescent="0.25">
      <c r="A64" s="5">
        <v>61</v>
      </c>
      <c r="B64" s="5" t="s">
        <v>499</v>
      </c>
      <c r="C64" s="18">
        <v>2217</v>
      </c>
      <c r="D64" s="5" t="s">
        <v>497</v>
      </c>
      <c r="E64" s="5" t="s">
        <v>500</v>
      </c>
    </row>
    <row r="65" spans="1:5" x14ac:dyDescent="0.25">
      <c r="A65" s="5">
        <v>62</v>
      </c>
      <c r="B65" s="5" t="s">
        <v>499</v>
      </c>
      <c r="C65" s="18">
        <v>1738</v>
      </c>
      <c r="D65" s="5" t="s">
        <v>497</v>
      </c>
      <c r="E65" s="5" t="s">
        <v>500</v>
      </c>
    </row>
    <row r="66" spans="1:5" x14ac:dyDescent="0.25">
      <c r="A66" s="5">
        <v>63</v>
      </c>
      <c r="B66" s="5" t="s">
        <v>499</v>
      </c>
      <c r="C66" s="18">
        <v>3793</v>
      </c>
      <c r="D66" s="5" t="s">
        <v>497</v>
      </c>
      <c r="E66" s="5" t="s">
        <v>500</v>
      </c>
    </row>
    <row r="67" spans="1:5" x14ac:dyDescent="0.25">
      <c r="A67" s="5">
        <v>64</v>
      </c>
      <c r="B67" s="5" t="s">
        <v>499</v>
      </c>
      <c r="C67" s="18">
        <v>2500</v>
      </c>
      <c r="D67" s="5" t="s">
        <v>497</v>
      </c>
      <c r="E67" s="5" t="s">
        <v>500</v>
      </c>
    </row>
    <row r="68" spans="1:5" x14ac:dyDescent="0.25">
      <c r="A68" s="5">
        <v>65</v>
      </c>
      <c r="B68" s="5" t="s">
        <v>499</v>
      </c>
      <c r="C68" s="18">
        <v>3793</v>
      </c>
      <c r="D68" s="5" t="s">
        <v>497</v>
      </c>
      <c r="E68" s="5" t="s">
        <v>500</v>
      </c>
    </row>
    <row r="69" spans="1:5" x14ac:dyDescent="0.25">
      <c r="A69" s="5">
        <v>66</v>
      </c>
      <c r="B69" s="5" t="s">
        <v>499</v>
      </c>
      <c r="C69" s="18">
        <v>2070</v>
      </c>
      <c r="D69" s="5" t="s">
        <v>497</v>
      </c>
      <c r="E69" s="5" t="s">
        <v>500</v>
      </c>
    </row>
    <row r="70" spans="1:5" x14ac:dyDescent="0.25">
      <c r="A70" s="5">
        <v>67</v>
      </c>
      <c r="B70" s="5" t="s">
        <v>499</v>
      </c>
      <c r="C70" s="18">
        <v>1400</v>
      </c>
      <c r="D70" s="5" t="s">
        <v>497</v>
      </c>
      <c r="E70" s="5" t="s">
        <v>500</v>
      </c>
    </row>
    <row r="71" spans="1:5" x14ac:dyDescent="0.25">
      <c r="A71" s="5">
        <v>68</v>
      </c>
      <c r="B71" s="5" t="s">
        <v>499</v>
      </c>
      <c r="C71" s="18">
        <v>1900</v>
      </c>
      <c r="D71" s="5" t="s">
        <v>497</v>
      </c>
      <c r="E71" s="5" t="s">
        <v>500</v>
      </c>
    </row>
    <row r="72" spans="1:5" x14ac:dyDescent="0.25">
      <c r="A72" s="5">
        <v>69</v>
      </c>
      <c r="B72" s="5" t="s">
        <v>499</v>
      </c>
      <c r="C72" s="18">
        <v>1900</v>
      </c>
      <c r="D72" s="5" t="s">
        <v>497</v>
      </c>
      <c r="E72" s="5" t="s">
        <v>500</v>
      </c>
    </row>
    <row r="73" spans="1:5" x14ac:dyDescent="0.25">
      <c r="A73" s="5">
        <v>70</v>
      </c>
      <c r="B73" s="5" t="s">
        <v>499</v>
      </c>
      <c r="C73" s="18">
        <v>1170</v>
      </c>
      <c r="D73" s="5" t="s">
        <v>497</v>
      </c>
      <c r="E73" s="5" t="s">
        <v>500</v>
      </c>
    </row>
    <row r="74" spans="1:5" x14ac:dyDescent="0.25">
      <c r="A74" s="5">
        <v>71</v>
      </c>
      <c r="B74" s="5" t="s">
        <v>499</v>
      </c>
      <c r="C74" s="18">
        <v>1900</v>
      </c>
      <c r="D74" s="5" t="s">
        <v>497</v>
      </c>
      <c r="E74" s="5" t="s">
        <v>500</v>
      </c>
    </row>
    <row r="75" spans="1:5" x14ac:dyDescent="0.25">
      <c r="A75" s="5">
        <v>72</v>
      </c>
      <c r="B75" s="5" t="s">
        <v>499</v>
      </c>
      <c r="C75" s="18">
        <v>1868</v>
      </c>
      <c r="D75" s="5" t="s">
        <v>497</v>
      </c>
      <c r="E75" s="5" t="s">
        <v>500</v>
      </c>
    </row>
    <row r="76" spans="1:5" x14ac:dyDescent="0.25">
      <c r="A76" s="5">
        <v>73</v>
      </c>
      <c r="B76" s="5" t="s">
        <v>499</v>
      </c>
      <c r="C76" s="18">
        <v>1503</v>
      </c>
      <c r="D76" s="5" t="s">
        <v>497</v>
      </c>
      <c r="E76" s="5" t="s">
        <v>500</v>
      </c>
    </row>
    <row r="77" spans="1:5" x14ac:dyDescent="0.25">
      <c r="A77" s="5">
        <v>74</v>
      </c>
      <c r="B77" s="5" t="s">
        <v>499</v>
      </c>
      <c r="C77" s="18">
        <v>1195</v>
      </c>
      <c r="D77" s="5" t="s">
        <v>497</v>
      </c>
      <c r="E77" s="5" t="s">
        <v>500</v>
      </c>
    </row>
    <row r="78" spans="1:5" x14ac:dyDescent="0.25">
      <c r="A78" s="5">
        <v>75</v>
      </c>
      <c r="B78" s="5" t="s">
        <v>499</v>
      </c>
      <c r="C78" s="18">
        <v>3793</v>
      </c>
      <c r="D78" s="5" t="s">
        <v>497</v>
      </c>
      <c r="E78" s="5" t="s">
        <v>500</v>
      </c>
    </row>
    <row r="79" spans="1:5" x14ac:dyDescent="0.25">
      <c r="A79" s="5">
        <v>76</v>
      </c>
      <c r="B79" s="5" t="s">
        <v>499</v>
      </c>
      <c r="C79" s="18">
        <v>484</v>
      </c>
      <c r="D79" s="5" t="s">
        <v>497</v>
      </c>
      <c r="E79" s="5" t="s">
        <v>500</v>
      </c>
    </row>
    <row r="80" spans="1:5" x14ac:dyDescent="0.25">
      <c r="A80" s="5">
        <v>77</v>
      </c>
      <c r="B80" s="5" t="s">
        <v>499</v>
      </c>
      <c r="C80" s="18">
        <v>2600</v>
      </c>
      <c r="D80" s="5" t="s">
        <v>497</v>
      </c>
      <c r="E80" s="5" t="s">
        <v>500</v>
      </c>
    </row>
    <row r="81" spans="1:5" x14ac:dyDescent="0.25">
      <c r="A81" s="5">
        <v>78</v>
      </c>
      <c r="B81" s="5" t="s">
        <v>499</v>
      </c>
      <c r="C81" s="18">
        <v>4674</v>
      </c>
      <c r="D81" s="5" t="s">
        <v>497</v>
      </c>
      <c r="E81" s="5" t="s">
        <v>500</v>
      </c>
    </row>
    <row r="82" spans="1:5" x14ac:dyDescent="0.25">
      <c r="A82" s="5">
        <v>79</v>
      </c>
      <c r="B82" s="5" t="s">
        <v>499</v>
      </c>
      <c r="C82" s="18">
        <v>7500</v>
      </c>
      <c r="D82" s="5" t="s">
        <v>497</v>
      </c>
      <c r="E82" s="5" t="s">
        <v>500</v>
      </c>
    </row>
    <row r="83" spans="1:5" x14ac:dyDescent="0.25">
      <c r="A83" s="5">
        <v>80</v>
      </c>
      <c r="B83" s="5" t="s">
        <v>499</v>
      </c>
      <c r="C83" s="18">
        <v>2500</v>
      </c>
      <c r="D83" s="5" t="s">
        <v>497</v>
      </c>
      <c r="E83" s="5" t="s">
        <v>500</v>
      </c>
    </row>
    <row r="84" spans="1:5" x14ac:dyDescent="0.25">
      <c r="A84" s="5">
        <v>81</v>
      </c>
      <c r="B84" s="5" t="s">
        <v>499</v>
      </c>
      <c r="C84" s="18">
        <v>1500</v>
      </c>
      <c r="D84" s="5" t="s">
        <v>497</v>
      </c>
      <c r="E84" s="5" t="s">
        <v>500</v>
      </c>
    </row>
    <row r="85" spans="1:5" x14ac:dyDescent="0.25">
      <c r="A85" s="5">
        <v>82</v>
      </c>
      <c r="B85" s="5" t="s">
        <v>499</v>
      </c>
      <c r="C85" s="18">
        <v>1500</v>
      </c>
      <c r="D85" s="5" t="s">
        <v>497</v>
      </c>
      <c r="E85" s="5" t="s">
        <v>500</v>
      </c>
    </row>
    <row r="86" spans="1:5" x14ac:dyDescent="0.25">
      <c r="A86" s="5">
        <v>83</v>
      </c>
      <c r="B86" s="5" t="s">
        <v>499</v>
      </c>
      <c r="C86" s="18">
        <v>5624</v>
      </c>
      <c r="D86" s="5" t="s">
        <v>497</v>
      </c>
      <c r="E86" s="5" t="s">
        <v>500</v>
      </c>
    </row>
    <row r="87" spans="1:5" x14ac:dyDescent="0.25">
      <c r="A87" s="5">
        <v>84</v>
      </c>
      <c r="B87" s="5" t="s">
        <v>499</v>
      </c>
      <c r="C87" s="18">
        <v>2840</v>
      </c>
      <c r="D87" s="5" t="s">
        <v>497</v>
      </c>
      <c r="E87" s="5" t="s">
        <v>500</v>
      </c>
    </row>
    <row r="88" spans="1:5" x14ac:dyDescent="0.25">
      <c r="A88" s="5">
        <v>85</v>
      </c>
      <c r="B88" s="5" t="s">
        <v>499</v>
      </c>
      <c r="C88" s="18">
        <v>2840</v>
      </c>
      <c r="D88" s="5" t="s">
        <v>497</v>
      </c>
      <c r="E88" s="5" t="s">
        <v>500</v>
      </c>
    </row>
    <row r="89" spans="1:5" x14ac:dyDescent="0.25">
      <c r="A89" s="5">
        <v>86</v>
      </c>
      <c r="B89" s="5" t="s">
        <v>499</v>
      </c>
      <c r="C89" s="18">
        <v>4674</v>
      </c>
      <c r="D89" s="5" t="s">
        <v>497</v>
      </c>
      <c r="E89" s="5" t="s">
        <v>500</v>
      </c>
    </row>
    <row r="90" spans="1:5" x14ac:dyDescent="0.25">
      <c r="A90" s="5">
        <v>87</v>
      </c>
      <c r="B90" s="5" t="s">
        <v>499</v>
      </c>
      <c r="C90" s="18">
        <v>3289</v>
      </c>
      <c r="D90" s="5" t="s">
        <v>497</v>
      </c>
      <c r="E90" s="5" t="s">
        <v>500</v>
      </c>
    </row>
    <row r="91" spans="1:5" x14ac:dyDescent="0.25">
      <c r="A91" s="5">
        <v>88</v>
      </c>
      <c r="B91" s="5" t="s">
        <v>499</v>
      </c>
      <c r="C91" s="18">
        <v>1300</v>
      </c>
      <c r="D91" s="5" t="s">
        <v>497</v>
      </c>
      <c r="E91" s="5" t="s">
        <v>500</v>
      </c>
    </row>
    <row r="92" spans="1:5" x14ac:dyDescent="0.25">
      <c r="A92" s="5">
        <v>89</v>
      </c>
      <c r="B92" s="5" t="s">
        <v>499</v>
      </c>
      <c r="C92" s="18">
        <v>1005</v>
      </c>
      <c r="D92" s="5" t="s">
        <v>497</v>
      </c>
      <c r="E92" s="5" t="s">
        <v>500</v>
      </c>
    </row>
    <row r="93" spans="1:5" x14ac:dyDescent="0.25">
      <c r="A93" s="5">
        <v>90</v>
      </c>
      <c r="B93" s="5" t="s">
        <v>499</v>
      </c>
      <c r="C93" s="18">
        <v>1170</v>
      </c>
      <c r="D93" s="5" t="s">
        <v>497</v>
      </c>
      <c r="E93" s="5" t="s">
        <v>500</v>
      </c>
    </row>
    <row r="94" spans="1:5" x14ac:dyDescent="0.25">
      <c r="A94" s="5">
        <v>91</v>
      </c>
      <c r="B94" s="5" t="s">
        <v>499</v>
      </c>
      <c r="C94" s="18">
        <v>1170</v>
      </c>
      <c r="D94" s="5" t="s">
        <v>497</v>
      </c>
      <c r="E94" s="5" t="s">
        <v>500</v>
      </c>
    </row>
    <row r="95" spans="1:5" x14ac:dyDescent="0.25">
      <c r="A95" s="5">
        <v>92</v>
      </c>
      <c r="B95" s="5" t="s">
        <v>499</v>
      </c>
      <c r="C95" s="18">
        <v>1170</v>
      </c>
      <c r="D95" s="5" t="s">
        <v>497</v>
      </c>
      <c r="E95" s="5" t="s">
        <v>500</v>
      </c>
    </row>
    <row r="96" spans="1:5" x14ac:dyDescent="0.25">
      <c r="A96" s="5">
        <v>93</v>
      </c>
      <c r="B96" s="5" t="s">
        <v>499</v>
      </c>
      <c r="C96" s="18">
        <v>1700</v>
      </c>
      <c r="D96" s="5" t="s">
        <v>497</v>
      </c>
      <c r="E96" s="5" t="s">
        <v>500</v>
      </c>
    </row>
    <row r="97" spans="1:5" x14ac:dyDescent="0.25">
      <c r="A97" s="5">
        <v>94</v>
      </c>
      <c r="B97" s="5" t="s">
        <v>499</v>
      </c>
      <c r="C97" s="18">
        <v>1719</v>
      </c>
      <c r="D97" s="5" t="s">
        <v>497</v>
      </c>
      <c r="E97" s="5" t="s">
        <v>500</v>
      </c>
    </row>
    <row r="98" spans="1:5" x14ac:dyDescent="0.25">
      <c r="A98" s="5">
        <v>95</v>
      </c>
      <c r="B98" s="5" t="s">
        <v>499</v>
      </c>
      <c r="C98" s="18">
        <v>1200</v>
      </c>
      <c r="D98" s="5" t="s">
        <v>497</v>
      </c>
      <c r="E98" s="5" t="s">
        <v>500</v>
      </c>
    </row>
    <row r="99" spans="1:5" x14ac:dyDescent="0.25">
      <c r="A99" s="5">
        <v>96</v>
      </c>
      <c r="B99" s="5" t="s">
        <v>499</v>
      </c>
      <c r="C99" s="18">
        <v>1200</v>
      </c>
      <c r="D99" s="5" t="s">
        <v>497</v>
      </c>
      <c r="E99" s="5" t="s">
        <v>500</v>
      </c>
    </row>
    <row r="100" spans="1:5" x14ac:dyDescent="0.25">
      <c r="A100" s="5">
        <v>97</v>
      </c>
      <c r="B100" s="5" t="s">
        <v>499</v>
      </c>
      <c r="C100" s="18">
        <v>6820</v>
      </c>
      <c r="D100" s="5" t="s">
        <v>497</v>
      </c>
      <c r="E100" s="5" t="s">
        <v>500</v>
      </c>
    </row>
    <row r="101" spans="1:5" x14ac:dyDescent="0.25">
      <c r="A101" s="5">
        <v>98</v>
      </c>
      <c r="B101" s="5" t="s">
        <v>499</v>
      </c>
      <c r="C101" s="18">
        <v>585</v>
      </c>
      <c r="D101" s="5" t="s">
        <v>497</v>
      </c>
      <c r="E101" s="5" t="s">
        <v>500</v>
      </c>
    </row>
    <row r="102" spans="1:5" x14ac:dyDescent="0.25">
      <c r="A102" s="5">
        <v>99</v>
      </c>
      <c r="B102" s="5" t="s">
        <v>499</v>
      </c>
      <c r="C102" s="18">
        <v>485</v>
      </c>
      <c r="D102" s="5" t="s">
        <v>497</v>
      </c>
      <c r="E102" s="5" t="s">
        <v>500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02"/>
  <sheetViews>
    <sheetView tabSelected="1"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8.14062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4">
        <v>1</v>
      </c>
      <c r="B4" s="5" t="s">
        <v>495</v>
      </c>
      <c r="D4" t="s">
        <v>497</v>
      </c>
      <c r="E4" t="s">
        <v>500</v>
      </c>
    </row>
    <row r="5" spans="1:5" x14ac:dyDescent="0.25">
      <c r="A5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3"/>
  <sheetViews>
    <sheetView topLeftCell="A82" workbookViewId="0">
      <selection activeCell="C93" sqref="C4:C9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855468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4</v>
      </c>
      <c r="B4" s="6" t="s">
        <v>496</v>
      </c>
      <c r="C4" s="16">
        <v>11099</v>
      </c>
      <c r="D4" s="6" t="s">
        <v>497</v>
      </c>
      <c r="E4" s="5" t="s">
        <v>498</v>
      </c>
    </row>
    <row r="5" spans="1:5" x14ac:dyDescent="0.25">
      <c r="A5" s="4">
        <v>5</v>
      </c>
      <c r="B5" s="6" t="s">
        <v>496</v>
      </c>
      <c r="C5" s="16">
        <v>8044</v>
      </c>
      <c r="D5" s="6" t="s">
        <v>497</v>
      </c>
      <c r="E5" s="5" t="s">
        <v>498</v>
      </c>
    </row>
    <row r="6" spans="1:5" x14ac:dyDescent="0.25">
      <c r="A6" s="4">
        <v>6</v>
      </c>
      <c r="B6" s="6" t="s">
        <v>496</v>
      </c>
      <c r="C6" s="16">
        <v>7679</v>
      </c>
      <c r="D6" s="6" t="s">
        <v>497</v>
      </c>
      <c r="E6" s="5" t="s">
        <v>498</v>
      </c>
    </row>
    <row r="7" spans="1:5" x14ac:dyDescent="0.25">
      <c r="A7" s="4">
        <v>7</v>
      </c>
      <c r="B7" s="6" t="s">
        <v>496</v>
      </c>
      <c r="C7" s="16">
        <v>24929</v>
      </c>
      <c r="D7" s="6" t="s">
        <v>497</v>
      </c>
      <c r="E7" s="5" t="s">
        <v>498</v>
      </c>
    </row>
    <row r="8" spans="1:5" x14ac:dyDescent="0.25">
      <c r="A8" s="4">
        <v>8</v>
      </c>
      <c r="B8" s="6" t="s">
        <v>496</v>
      </c>
      <c r="C8" s="16">
        <v>8044</v>
      </c>
      <c r="D8" s="6" t="s">
        <v>497</v>
      </c>
      <c r="E8" s="5" t="s">
        <v>498</v>
      </c>
    </row>
    <row r="9" spans="1:5" x14ac:dyDescent="0.25">
      <c r="A9" s="4">
        <v>9</v>
      </c>
      <c r="B9" s="6" t="s">
        <v>496</v>
      </c>
      <c r="C9" s="16">
        <v>5361</v>
      </c>
      <c r="D9" s="6" t="s">
        <v>497</v>
      </c>
      <c r="E9" s="5" t="s">
        <v>498</v>
      </c>
    </row>
    <row r="10" spans="1:5" x14ac:dyDescent="0.25">
      <c r="A10" s="4">
        <v>10</v>
      </c>
      <c r="B10" s="6" t="s">
        <v>496</v>
      </c>
      <c r="C10" s="16">
        <v>8044</v>
      </c>
      <c r="D10" s="6" t="s">
        <v>497</v>
      </c>
      <c r="E10" s="5" t="s">
        <v>498</v>
      </c>
    </row>
    <row r="11" spans="1:5" x14ac:dyDescent="0.25">
      <c r="A11" s="4">
        <v>11</v>
      </c>
      <c r="B11" s="6" t="s">
        <v>496</v>
      </c>
      <c r="C11" s="16">
        <v>4050</v>
      </c>
      <c r="D11" s="6" t="s">
        <v>497</v>
      </c>
      <c r="E11" s="5" t="s">
        <v>498</v>
      </c>
    </row>
    <row r="12" spans="1:5" x14ac:dyDescent="0.25">
      <c r="A12" s="4">
        <v>12</v>
      </c>
      <c r="B12" s="6" t="s">
        <v>496</v>
      </c>
      <c r="C12" s="16">
        <v>0</v>
      </c>
      <c r="D12" s="6" t="s">
        <v>497</v>
      </c>
      <c r="E12" s="5" t="s">
        <v>498</v>
      </c>
    </row>
    <row r="13" spans="1:5" x14ac:dyDescent="0.25">
      <c r="A13" s="4">
        <v>13</v>
      </c>
      <c r="B13" s="6" t="s">
        <v>496</v>
      </c>
      <c r="C13" s="16">
        <v>36380</v>
      </c>
      <c r="D13" s="6" t="s">
        <v>497</v>
      </c>
      <c r="E13" s="5" t="s">
        <v>498</v>
      </c>
    </row>
    <row r="14" spans="1:5" x14ac:dyDescent="0.25">
      <c r="A14" s="4">
        <v>14</v>
      </c>
      <c r="B14" s="6" t="s">
        <v>496</v>
      </c>
      <c r="C14" s="16">
        <v>0</v>
      </c>
      <c r="D14" s="6" t="s">
        <v>497</v>
      </c>
      <c r="E14" s="5" t="s">
        <v>498</v>
      </c>
    </row>
    <row r="15" spans="1:5" x14ac:dyDescent="0.25">
      <c r="A15" s="4">
        <v>15</v>
      </c>
      <c r="B15" s="6" t="s">
        <v>496</v>
      </c>
      <c r="C15" s="16">
        <v>29997</v>
      </c>
      <c r="D15" s="6" t="s">
        <v>497</v>
      </c>
      <c r="E15" s="5" t="s">
        <v>498</v>
      </c>
    </row>
    <row r="16" spans="1:5" x14ac:dyDescent="0.25">
      <c r="A16" s="4">
        <v>16</v>
      </c>
      <c r="B16" s="6" t="s">
        <v>496</v>
      </c>
      <c r="C16" s="16">
        <v>6373</v>
      </c>
      <c r="D16" s="6" t="s">
        <v>497</v>
      </c>
      <c r="E16" s="5" t="s">
        <v>498</v>
      </c>
    </row>
    <row r="17" spans="1:5" x14ac:dyDescent="0.25">
      <c r="A17" s="4">
        <v>17</v>
      </c>
      <c r="B17" s="6" t="s">
        <v>496</v>
      </c>
      <c r="C17" s="16">
        <v>8044</v>
      </c>
      <c r="D17" s="6" t="s">
        <v>497</v>
      </c>
      <c r="E17" s="5" t="s">
        <v>498</v>
      </c>
    </row>
    <row r="18" spans="1:5" x14ac:dyDescent="0.25">
      <c r="A18" s="4">
        <v>18</v>
      </c>
      <c r="B18" s="6" t="s">
        <v>496</v>
      </c>
      <c r="C18" s="16">
        <v>13333</v>
      </c>
      <c r="D18" s="6" t="s">
        <v>497</v>
      </c>
      <c r="E18" s="5" t="s">
        <v>498</v>
      </c>
    </row>
    <row r="19" spans="1:5" x14ac:dyDescent="0.25">
      <c r="A19" s="4">
        <v>19</v>
      </c>
      <c r="B19" s="6" t="s">
        <v>496</v>
      </c>
      <c r="C19" s="16">
        <v>13333</v>
      </c>
      <c r="D19" s="6" t="s">
        <v>497</v>
      </c>
      <c r="E19" s="5" t="s">
        <v>498</v>
      </c>
    </row>
    <row r="20" spans="1:5" x14ac:dyDescent="0.25">
      <c r="A20" s="4">
        <v>20</v>
      </c>
      <c r="B20" s="6" t="s">
        <v>496</v>
      </c>
      <c r="C20" s="16">
        <v>8044</v>
      </c>
      <c r="D20" s="6" t="s">
        <v>497</v>
      </c>
      <c r="E20" s="5" t="s">
        <v>498</v>
      </c>
    </row>
    <row r="21" spans="1:5" x14ac:dyDescent="0.25">
      <c r="A21" s="4">
        <v>21</v>
      </c>
      <c r="B21" s="6" t="s">
        <v>496</v>
      </c>
      <c r="C21" s="16">
        <v>29997</v>
      </c>
      <c r="D21" s="6" t="s">
        <v>497</v>
      </c>
      <c r="E21" s="5" t="s">
        <v>498</v>
      </c>
    </row>
    <row r="22" spans="1:5" x14ac:dyDescent="0.25">
      <c r="A22" s="4">
        <v>22</v>
      </c>
      <c r="B22" s="6" t="s">
        <v>496</v>
      </c>
      <c r="C22" s="16">
        <v>11823</v>
      </c>
      <c r="D22" s="6" t="s">
        <v>497</v>
      </c>
      <c r="E22" s="5" t="s">
        <v>498</v>
      </c>
    </row>
    <row r="23" spans="1:5" x14ac:dyDescent="0.25">
      <c r="A23" s="4">
        <v>23</v>
      </c>
      <c r="B23" s="6" t="s">
        <v>496</v>
      </c>
      <c r="C23" s="16">
        <v>5361</v>
      </c>
      <c r="D23" s="6" t="s">
        <v>497</v>
      </c>
      <c r="E23" s="5" t="s">
        <v>498</v>
      </c>
    </row>
    <row r="24" spans="1:5" x14ac:dyDescent="0.25">
      <c r="A24" s="4">
        <v>24</v>
      </c>
      <c r="B24" s="6" t="s">
        <v>496</v>
      </c>
      <c r="C24" s="16">
        <v>8044</v>
      </c>
      <c r="D24" s="6" t="s">
        <v>497</v>
      </c>
      <c r="E24" s="5" t="s">
        <v>498</v>
      </c>
    </row>
    <row r="25" spans="1:5" x14ac:dyDescent="0.25">
      <c r="A25" s="4">
        <v>25</v>
      </c>
      <c r="B25" s="6" t="s">
        <v>496</v>
      </c>
      <c r="C25" s="16">
        <v>12208</v>
      </c>
      <c r="D25" s="6" t="s">
        <v>497</v>
      </c>
      <c r="E25" s="5" t="s">
        <v>498</v>
      </c>
    </row>
    <row r="26" spans="1:5" x14ac:dyDescent="0.25">
      <c r="A26" s="4">
        <v>26</v>
      </c>
      <c r="B26" s="6" t="s">
        <v>496</v>
      </c>
      <c r="C26" s="16">
        <v>14398</v>
      </c>
      <c r="D26" s="6" t="s">
        <v>497</v>
      </c>
      <c r="E26" s="5" t="s">
        <v>498</v>
      </c>
    </row>
    <row r="27" spans="1:5" x14ac:dyDescent="0.25">
      <c r="A27" s="4">
        <v>27</v>
      </c>
      <c r="B27" s="6" t="s">
        <v>496</v>
      </c>
      <c r="C27" s="16">
        <v>12800</v>
      </c>
      <c r="D27" s="6" t="s">
        <v>497</v>
      </c>
      <c r="E27" s="5" t="s">
        <v>498</v>
      </c>
    </row>
    <row r="28" spans="1:5" x14ac:dyDescent="0.25">
      <c r="A28" s="4">
        <v>28</v>
      </c>
      <c r="B28" s="6" t="s">
        <v>496</v>
      </c>
      <c r="C28" s="16">
        <v>11823</v>
      </c>
      <c r="D28" s="6" t="s">
        <v>497</v>
      </c>
      <c r="E28" s="5" t="s">
        <v>498</v>
      </c>
    </row>
    <row r="29" spans="1:5" x14ac:dyDescent="0.25">
      <c r="A29" s="4">
        <v>29</v>
      </c>
      <c r="B29" s="6" t="s">
        <v>496</v>
      </c>
      <c r="C29" s="16">
        <v>12208</v>
      </c>
      <c r="D29" s="6" t="s">
        <v>497</v>
      </c>
      <c r="E29" s="5" t="s">
        <v>498</v>
      </c>
    </row>
    <row r="30" spans="1:5" x14ac:dyDescent="0.25">
      <c r="A30" s="4">
        <v>30</v>
      </c>
      <c r="B30" s="6" t="s">
        <v>496</v>
      </c>
      <c r="C30" s="16">
        <v>73171</v>
      </c>
      <c r="D30" s="6" t="s">
        <v>497</v>
      </c>
      <c r="E30" s="5" t="s">
        <v>498</v>
      </c>
    </row>
    <row r="31" spans="1:5" x14ac:dyDescent="0.25">
      <c r="A31" s="4">
        <v>31</v>
      </c>
      <c r="B31" s="6" t="s">
        <v>496</v>
      </c>
      <c r="C31" s="16">
        <v>11823</v>
      </c>
      <c r="D31" s="6" t="s">
        <v>497</v>
      </c>
      <c r="E31" s="5" t="s">
        <v>498</v>
      </c>
    </row>
    <row r="32" spans="1:5" x14ac:dyDescent="0.25">
      <c r="A32" s="4">
        <v>32</v>
      </c>
      <c r="B32" s="6" t="s">
        <v>496</v>
      </c>
      <c r="C32" s="16">
        <v>11099</v>
      </c>
      <c r="D32" s="6" t="s">
        <v>497</v>
      </c>
      <c r="E32" s="5" t="s">
        <v>498</v>
      </c>
    </row>
    <row r="33" spans="1:5" x14ac:dyDescent="0.25">
      <c r="A33" s="4">
        <v>33</v>
      </c>
      <c r="B33" s="6" t="s">
        <v>496</v>
      </c>
      <c r="C33" s="16">
        <v>11823</v>
      </c>
      <c r="D33" s="6" t="s">
        <v>497</v>
      </c>
      <c r="E33" s="5" t="s">
        <v>498</v>
      </c>
    </row>
    <row r="34" spans="1:5" x14ac:dyDescent="0.25">
      <c r="A34" s="4">
        <v>34</v>
      </c>
      <c r="B34" s="6" t="s">
        <v>496</v>
      </c>
      <c r="C34" s="16">
        <v>24929</v>
      </c>
      <c r="D34" s="6" t="s">
        <v>497</v>
      </c>
      <c r="E34" s="5" t="s">
        <v>498</v>
      </c>
    </row>
    <row r="35" spans="1:5" x14ac:dyDescent="0.25">
      <c r="A35" s="4">
        <v>35</v>
      </c>
      <c r="B35" s="6" t="s">
        <v>496</v>
      </c>
      <c r="C35" s="16">
        <v>6373</v>
      </c>
      <c r="D35" s="6" t="s">
        <v>497</v>
      </c>
      <c r="E35" s="5" t="s">
        <v>498</v>
      </c>
    </row>
    <row r="36" spans="1:5" x14ac:dyDescent="0.25">
      <c r="A36" s="4">
        <v>36</v>
      </c>
      <c r="B36" s="6" t="s">
        <v>496</v>
      </c>
      <c r="C36" s="16">
        <v>27087</v>
      </c>
      <c r="D36" s="6" t="s">
        <v>497</v>
      </c>
      <c r="E36" s="5" t="s">
        <v>498</v>
      </c>
    </row>
    <row r="37" spans="1:5" x14ac:dyDescent="0.25">
      <c r="A37" s="4">
        <v>37</v>
      </c>
      <c r="B37" s="6" t="s">
        <v>496</v>
      </c>
      <c r="C37" s="16">
        <v>36380</v>
      </c>
      <c r="D37" s="6" t="s">
        <v>497</v>
      </c>
      <c r="E37" s="5" t="s">
        <v>498</v>
      </c>
    </row>
    <row r="38" spans="1:5" x14ac:dyDescent="0.25">
      <c r="A38" s="4">
        <v>38</v>
      </c>
      <c r="B38" s="6" t="s">
        <v>496</v>
      </c>
      <c r="C38" s="16">
        <v>13333</v>
      </c>
      <c r="D38" s="6" t="s">
        <v>497</v>
      </c>
      <c r="E38" s="5" t="s">
        <v>498</v>
      </c>
    </row>
    <row r="39" spans="1:5" x14ac:dyDescent="0.25">
      <c r="A39" s="4">
        <v>39</v>
      </c>
      <c r="B39" s="6" t="s">
        <v>496</v>
      </c>
      <c r="C39" s="16">
        <v>15147</v>
      </c>
      <c r="D39" s="6" t="s">
        <v>497</v>
      </c>
      <c r="E39" s="5" t="s">
        <v>498</v>
      </c>
    </row>
    <row r="40" spans="1:5" x14ac:dyDescent="0.25">
      <c r="A40" s="4">
        <v>40</v>
      </c>
      <c r="B40" s="6" t="s">
        <v>496</v>
      </c>
      <c r="C40" s="16">
        <v>12800</v>
      </c>
      <c r="D40" s="6" t="s">
        <v>497</v>
      </c>
      <c r="E40" s="5" t="s">
        <v>498</v>
      </c>
    </row>
    <row r="41" spans="1:5" x14ac:dyDescent="0.25">
      <c r="A41" s="4">
        <v>41</v>
      </c>
      <c r="B41" s="6" t="s">
        <v>496</v>
      </c>
      <c r="C41" s="16">
        <v>8044</v>
      </c>
      <c r="D41" s="6" t="s">
        <v>497</v>
      </c>
      <c r="E41" s="5" t="s">
        <v>498</v>
      </c>
    </row>
    <row r="42" spans="1:5" x14ac:dyDescent="0.25">
      <c r="A42" s="4">
        <v>42</v>
      </c>
      <c r="B42" s="6" t="s">
        <v>496</v>
      </c>
      <c r="C42" s="16">
        <v>11823</v>
      </c>
      <c r="D42" s="6" t="s">
        <v>497</v>
      </c>
      <c r="E42" s="5" t="s">
        <v>498</v>
      </c>
    </row>
    <row r="43" spans="1:5" x14ac:dyDescent="0.25">
      <c r="A43" s="4">
        <v>43</v>
      </c>
      <c r="B43" s="6" t="s">
        <v>496</v>
      </c>
      <c r="C43" s="16">
        <v>24929</v>
      </c>
      <c r="D43" s="6" t="s">
        <v>497</v>
      </c>
      <c r="E43" s="5" t="s">
        <v>498</v>
      </c>
    </row>
    <row r="44" spans="1:5" x14ac:dyDescent="0.25">
      <c r="A44" s="4">
        <v>44</v>
      </c>
      <c r="B44" s="6" t="s">
        <v>496</v>
      </c>
      <c r="C44" s="16">
        <v>5361</v>
      </c>
      <c r="D44" s="6" t="s">
        <v>497</v>
      </c>
      <c r="E44" s="5" t="s">
        <v>498</v>
      </c>
    </row>
    <row r="45" spans="1:5" x14ac:dyDescent="0.25">
      <c r="A45" s="4">
        <v>45</v>
      </c>
      <c r="B45" s="6" t="s">
        <v>496</v>
      </c>
      <c r="C45" s="16">
        <v>6239</v>
      </c>
      <c r="D45" s="6" t="s">
        <v>497</v>
      </c>
      <c r="E45" s="5" t="s">
        <v>498</v>
      </c>
    </row>
    <row r="46" spans="1:5" x14ac:dyDescent="0.25">
      <c r="A46" s="4">
        <v>46</v>
      </c>
      <c r="B46" s="6" t="s">
        <v>496</v>
      </c>
      <c r="C46" s="16">
        <v>5361</v>
      </c>
      <c r="D46" s="6" t="s">
        <v>497</v>
      </c>
      <c r="E46" s="5" t="s">
        <v>498</v>
      </c>
    </row>
    <row r="47" spans="1:5" x14ac:dyDescent="0.25">
      <c r="A47" s="4">
        <v>47</v>
      </c>
      <c r="B47" s="6" t="s">
        <v>496</v>
      </c>
      <c r="C47" s="16">
        <v>13333</v>
      </c>
      <c r="D47" s="6" t="s">
        <v>497</v>
      </c>
      <c r="E47" s="5" t="s">
        <v>498</v>
      </c>
    </row>
    <row r="48" spans="1:5" x14ac:dyDescent="0.25">
      <c r="A48" s="4">
        <v>48</v>
      </c>
      <c r="B48" s="6" t="s">
        <v>496</v>
      </c>
      <c r="C48" s="16">
        <v>11823</v>
      </c>
      <c r="D48" s="6" t="s">
        <v>497</v>
      </c>
      <c r="E48" s="5" t="s">
        <v>498</v>
      </c>
    </row>
    <row r="49" spans="1:5" x14ac:dyDescent="0.25">
      <c r="A49" s="4">
        <v>49</v>
      </c>
      <c r="B49" s="6" t="s">
        <v>496</v>
      </c>
      <c r="C49" s="16">
        <v>11823</v>
      </c>
      <c r="D49" s="6" t="s">
        <v>497</v>
      </c>
      <c r="E49" s="5" t="s">
        <v>498</v>
      </c>
    </row>
    <row r="50" spans="1:5" x14ac:dyDescent="0.25">
      <c r="A50" s="4">
        <v>50</v>
      </c>
      <c r="B50" s="6" t="s">
        <v>496</v>
      </c>
      <c r="C50" s="16">
        <v>11823</v>
      </c>
      <c r="D50" s="6" t="s">
        <v>497</v>
      </c>
      <c r="E50" s="5" t="s">
        <v>498</v>
      </c>
    </row>
    <row r="51" spans="1:5" x14ac:dyDescent="0.25">
      <c r="A51" s="4">
        <v>51</v>
      </c>
      <c r="B51" s="6" t="s">
        <v>496</v>
      </c>
      <c r="C51" s="16">
        <v>17546</v>
      </c>
      <c r="D51" s="6" t="s">
        <v>497</v>
      </c>
      <c r="E51" s="5" t="s">
        <v>498</v>
      </c>
    </row>
    <row r="52" spans="1:5" x14ac:dyDescent="0.25">
      <c r="A52" s="4">
        <v>52</v>
      </c>
      <c r="B52" s="6" t="s">
        <v>496</v>
      </c>
      <c r="C52" s="16">
        <v>9270</v>
      </c>
      <c r="D52" s="6" t="s">
        <v>497</v>
      </c>
      <c r="E52" s="5" t="s">
        <v>498</v>
      </c>
    </row>
    <row r="53" spans="1:5" x14ac:dyDescent="0.25">
      <c r="A53" s="4">
        <v>53</v>
      </c>
      <c r="B53" s="6" t="s">
        <v>496</v>
      </c>
      <c r="C53" s="16">
        <v>7679</v>
      </c>
      <c r="D53" s="6" t="s">
        <v>497</v>
      </c>
      <c r="E53" s="5" t="s">
        <v>498</v>
      </c>
    </row>
    <row r="54" spans="1:5" x14ac:dyDescent="0.25">
      <c r="A54" s="4">
        <v>54</v>
      </c>
      <c r="B54" s="6" t="s">
        <v>496</v>
      </c>
      <c r="C54" s="16">
        <v>13867</v>
      </c>
      <c r="D54" s="6" t="s">
        <v>497</v>
      </c>
      <c r="E54" s="5" t="s">
        <v>498</v>
      </c>
    </row>
    <row r="55" spans="1:5" x14ac:dyDescent="0.25">
      <c r="A55" s="4">
        <v>55</v>
      </c>
      <c r="B55" s="6" t="s">
        <v>496</v>
      </c>
      <c r="C55" s="16">
        <v>13333</v>
      </c>
      <c r="D55" s="6" t="s">
        <v>497</v>
      </c>
      <c r="E55" s="5" t="s">
        <v>498</v>
      </c>
    </row>
    <row r="56" spans="1:5" x14ac:dyDescent="0.25">
      <c r="A56" s="4">
        <v>56</v>
      </c>
      <c r="B56" s="6" t="s">
        <v>496</v>
      </c>
      <c r="C56" s="16">
        <v>20230</v>
      </c>
      <c r="D56" s="6" t="s">
        <v>497</v>
      </c>
      <c r="E56" s="5" t="s">
        <v>498</v>
      </c>
    </row>
    <row r="57" spans="1:5" x14ac:dyDescent="0.25">
      <c r="A57" s="4">
        <v>57</v>
      </c>
      <c r="B57" s="6" t="s">
        <v>496</v>
      </c>
      <c r="C57" s="16">
        <v>13333</v>
      </c>
      <c r="D57" s="6" t="s">
        <v>497</v>
      </c>
      <c r="E57" s="5" t="s">
        <v>498</v>
      </c>
    </row>
    <row r="58" spans="1:5" x14ac:dyDescent="0.25">
      <c r="A58" s="4">
        <v>58</v>
      </c>
      <c r="B58" s="6" t="s">
        <v>496</v>
      </c>
      <c r="C58" s="16">
        <v>7661</v>
      </c>
      <c r="D58" s="6" t="s">
        <v>497</v>
      </c>
      <c r="E58" s="5" t="s">
        <v>498</v>
      </c>
    </row>
    <row r="59" spans="1:5" x14ac:dyDescent="0.25">
      <c r="A59" s="4">
        <v>59</v>
      </c>
      <c r="B59" s="6" t="s">
        <v>496</v>
      </c>
      <c r="C59" s="16">
        <v>9699</v>
      </c>
      <c r="D59" s="6" t="s">
        <v>497</v>
      </c>
      <c r="E59" s="5" t="s">
        <v>498</v>
      </c>
    </row>
    <row r="60" spans="1:5" x14ac:dyDescent="0.25">
      <c r="A60" s="4">
        <v>60</v>
      </c>
      <c r="B60" s="6" t="s">
        <v>496</v>
      </c>
      <c r="C60" s="16">
        <v>6373</v>
      </c>
      <c r="D60" s="6" t="s">
        <v>497</v>
      </c>
      <c r="E60" s="5" t="s">
        <v>498</v>
      </c>
    </row>
    <row r="61" spans="1:5" x14ac:dyDescent="0.25">
      <c r="A61" s="4">
        <v>61</v>
      </c>
      <c r="B61" s="6" t="s">
        <v>496</v>
      </c>
      <c r="C61" s="16">
        <v>6373</v>
      </c>
      <c r="D61" s="6" t="s">
        <v>497</v>
      </c>
      <c r="E61" s="5" t="s">
        <v>498</v>
      </c>
    </row>
    <row r="62" spans="1:5" x14ac:dyDescent="0.25">
      <c r="A62" s="4">
        <v>62</v>
      </c>
      <c r="B62" s="6" t="s">
        <v>496</v>
      </c>
      <c r="C62" s="16">
        <v>11823</v>
      </c>
      <c r="D62" s="6" t="s">
        <v>497</v>
      </c>
      <c r="E62" s="5" t="s">
        <v>498</v>
      </c>
    </row>
    <row r="63" spans="1:5" x14ac:dyDescent="0.25">
      <c r="A63" s="4">
        <v>63</v>
      </c>
      <c r="B63" s="6" t="s">
        <v>496</v>
      </c>
      <c r="C63" s="16">
        <v>11823</v>
      </c>
      <c r="D63" s="6" t="s">
        <v>497</v>
      </c>
      <c r="E63" s="5" t="s">
        <v>498</v>
      </c>
    </row>
    <row r="64" spans="1:5" x14ac:dyDescent="0.25">
      <c r="A64" s="4">
        <v>64</v>
      </c>
      <c r="B64" s="6" t="s">
        <v>496</v>
      </c>
      <c r="C64" s="16">
        <v>9270</v>
      </c>
      <c r="D64" s="6" t="s">
        <v>497</v>
      </c>
      <c r="E64" s="5" t="s">
        <v>498</v>
      </c>
    </row>
    <row r="65" spans="1:5" x14ac:dyDescent="0.25">
      <c r="A65" s="4">
        <v>65</v>
      </c>
      <c r="B65" s="6" t="s">
        <v>496</v>
      </c>
      <c r="C65" s="16">
        <v>20230</v>
      </c>
      <c r="D65" s="6" t="s">
        <v>497</v>
      </c>
      <c r="E65" s="5" t="s">
        <v>498</v>
      </c>
    </row>
    <row r="66" spans="1:5" x14ac:dyDescent="0.25">
      <c r="A66" s="4">
        <v>66</v>
      </c>
      <c r="B66" s="6" t="s">
        <v>496</v>
      </c>
      <c r="C66" s="16">
        <v>13333</v>
      </c>
      <c r="D66" s="6" t="s">
        <v>497</v>
      </c>
      <c r="E66" s="5" t="s">
        <v>498</v>
      </c>
    </row>
    <row r="67" spans="1:5" x14ac:dyDescent="0.25">
      <c r="A67" s="4">
        <v>67</v>
      </c>
      <c r="B67" s="6" t="s">
        <v>496</v>
      </c>
      <c r="C67" s="16">
        <v>20230</v>
      </c>
      <c r="D67" s="6" t="s">
        <v>497</v>
      </c>
      <c r="E67" s="5" t="s">
        <v>498</v>
      </c>
    </row>
    <row r="68" spans="1:5" x14ac:dyDescent="0.25">
      <c r="A68" s="4">
        <v>68</v>
      </c>
      <c r="B68" s="6" t="s">
        <v>496</v>
      </c>
      <c r="C68" s="16">
        <v>11043</v>
      </c>
      <c r="D68" s="6" t="s">
        <v>497</v>
      </c>
      <c r="E68" s="5" t="s">
        <v>498</v>
      </c>
    </row>
    <row r="69" spans="1:5" x14ac:dyDescent="0.25">
      <c r="A69" s="4">
        <v>69</v>
      </c>
      <c r="B69" s="6" t="s">
        <v>496</v>
      </c>
      <c r="C69" s="16">
        <v>7467</v>
      </c>
      <c r="D69" s="6" t="s">
        <v>497</v>
      </c>
      <c r="E69" s="5" t="s">
        <v>498</v>
      </c>
    </row>
    <row r="70" spans="1:5" x14ac:dyDescent="0.25">
      <c r="A70" s="4">
        <v>70</v>
      </c>
      <c r="B70" s="6" t="s">
        <v>496</v>
      </c>
      <c r="C70" s="16">
        <v>10133</v>
      </c>
      <c r="D70" s="6" t="s">
        <v>497</v>
      </c>
      <c r="E70" s="5" t="s">
        <v>498</v>
      </c>
    </row>
    <row r="71" spans="1:5" x14ac:dyDescent="0.25">
      <c r="A71" s="4">
        <v>71</v>
      </c>
      <c r="B71" s="6" t="s">
        <v>496</v>
      </c>
      <c r="C71" s="16">
        <v>10133</v>
      </c>
      <c r="D71" s="6" t="s">
        <v>497</v>
      </c>
      <c r="E71" s="5" t="s">
        <v>498</v>
      </c>
    </row>
    <row r="72" spans="1:5" x14ac:dyDescent="0.25">
      <c r="A72" s="4">
        <v>72</v>
      </c>
      <c r="B72" s="6" t="s">
        <v>496</v>
      </c>
      <c r="C72" s="16">
        <v>6239</v>
      </c>
      <c r="D72" s="6" t="s">
        <v>497</v>
      </c>
      <c r="E72" s="5" t="s">
        <v>498</v>
      </c>
    </row>
    <row r="73" spans="1:5" x14ac:dyDescent="0.25">
      <c r="A73" s="4">
        <v>73</v>
      </c>
      <c r="B73" s="6" t="s">
        <v>496</v>
      </c>
      <c r="C73" s="16">
        <v>10133</v>
      </c>
      <c r="D73" s="6" t="s">
        <v>497</v>
      </c>
      <c r="E73" s="5" t="s">
        <v>498</v>
      </c>
    </row>
    <row r="74" spans="1:5" x14ac:dyDescent="0.25">
      <c r="A74" s="4">
        <v>74</v>
      </c>
      <c r="B74" s="6" t="s">
        <v>496</v>
      </c>
      <c r="C74" s="16">
        <v>9270</v>
      </c>
      <c r="D74" s="6" t="s">
        <v>497</v>
      </c>
      <c r="E74" s="5" t="s">
        <v>498</v>
      </c>
    </row>
    <row r="75" spans="1:5" x14ac:dyDescent="0.25">
      <c r="A75" s="4">
        <v>75</v>
      </c>
      <c r="B75" s="6" t="s">
        <v>496</v>
      </c>
      <c r="C75" s="16">
        <v>8017</v>
      </c>
      <c r="D75" s="6" t="s">
        <v>497</v>
      </c>
      <c r="E75" s="5" t="s">
        <v>498</v>
      </c>
    </row>
    <row r="76" spans="1:5" x14ac:dyDescent="0.25">
      <c r="A76" s="4">
        <v>76</v>
      </c>
      <c r="B76" s="6" t="s">
        <v>496</v>
      </c>
      <c r="C76" s="16">
        <v>6373</v>
      </c>
      <c r="D76" s="6" t="s">
        <v>497</v>
      </c>
      <c r="E76" s="5" t="s">
        <v>498</v>
      </c>
    </row>
    <row r="77" spans="1:5" x14ac:dyDescent="0.25">
      <c r="A77" s="4">
        <v>77</v>
      </c>
      <c r="B77" s="6" t="s">
        <v>496</v>
      </c>
      <c r="C77" s="16">
        <v>20230</v>
      </c>
      <c r="D77" s="6" t="s">
        <v>497</v>
      </c>
      <c r="E77" s="5" t="s">
        <v>498</v>
      </c>
    </row>
    <row r="78" spans="1:5" x14ac:dyDescent="0.25">
      <c r="A78" s="4">
        <v>78</v>
      </c>
      <c r="B78" s="6" t="s">
        <v>496</v>
      </c>
      <c r="C78" s="16">
        <v>2579</v>
      </c>
      <c r="D78" s="6" t="s">
        <v>497</v>
      </c>
      <c r="E78" s="5" t="s">
        <v>498</v>
      </c>
    </row>
    <row r="79" spans="1:5" x14ac:dyDescent="0.25">
      <c r="A79" s="4">
        <v>79</v>
      </c>
      <c r="B79" s="6" t="s">
        <v>496</v>
      </c>
      <c r="C79" s="16">
        <v>13867</v>
      </c>
      <c r="D79" s="6" t="s">
        <v>497</v>
      </c>
      <c r="E79" s="5" t="s">
        <v>498</v>
      </c>
    </row>
    <row r="80" spans="1:5" x14ac:dyDescent="0.25">
      <c r="A80" s="4">
        <v>80</v>
      </c>
      <c r="B80" s="6" t="s">
        <v>496</v>
      </c>
      <c r="C80" s="16">
        <v>24929</v>
      </c>
      <c r="D80" s="6" t="s">
        <v>497</v>
      </c>
      <c r="E80" s="5" t="s">
        <v>498</v>
      </c>
    </row>
    <row r="81" spans="1:5" x14ac:dyDescent="0.25">
      <c r="A81" s="4">
        <v>81</v>
      </c>
      <c r="B81" s="6" t="s">
        <v>496</v>
      </c>
      <c r="C81" s="16">
        <v>40000</v>
      </c>
      <c r="D81" s="6" t="s">
        <v>497</v>
      </c>
      <c r="E81" s="5" t="s">
        <v>498</v>
      </c>
    </row>
    <row r="82" spans="1:5" x14ac:dyDescent="0.25">
      <c r="A82" s="4">
        <v>82</v>
      </c>
      <c r="B82" s="6" t="s">
        <v>496</v>
      </c>
      <c r="C82" s="16">
        <v>13333</v>
      </c>
      <c r="D82" s="6" t="s">
        <v>497</v>
      </c>
      <c r="E82" s="5" t="s">
        <v>498</v>
      </c>
    </row>
    <row r="83" spans="1:5" x14ac:dyDescent="0.25">
      <c r="A83" s="4">
        <v>83</v>
      </c>
      <c r="B83" s="6" t="s">
        <v>496</v>
      </c>
      <c r="C83" s="16">
        <v>8000</v>
      </c>
      <c r="D83" s="6" t="s">
        <v>497</v>
      </c>
      <c r="E83" s="5" t="s">
        <v>498</v>
      </c>
    </row>
    <row r="84" spans="1:5" x14ac:dyDescent="0.25">
      <c r="A84" s="4">
        <v>84</v>
      </c>
      <c r="B84" s="6" t="s">
        <v>496</v>
      </c>
      <c r="C84" s="16">
        <v>8000</v>
      </c>
      <c r="D84" s="6" t="s">
        <v>497</v>
      </c>
      <c r="E84" s="5" t="s">
        <v>498</v>
      </c>
    </row>
    <row r="85" spans="1:5" x14ac:dyDescent="0.25">
      <c r="A85" s="4">
        <v>85</v>
      </c>
      <c r="B85" s="6" t="s">
        <v>496</v>
      </c>
      <c r="C85" s="16">
        <v>29997</v>
      </c>
      <c r="D85" s="6" t="s">
        <v>497</v>
      </c>
      <c r="E85" s="5" t="s">
        <v>498</v>
      </c>
    </row>
    <row r="86" spans="1:5" x14ac:dyDescent="0.25">
      <c r="A86" s="4">
        <v>86</v>
      </c>
      <c r="B86" s="6" t="s">
        <v>496</v>
      </c>
      <c r="C86" s="16">
        <v>15147</v>
      </c>
      <c r="D86" s="6" t="s">
        <v>497</v>
      </c>
      <c r="E86" s="5" t="s">
        <v>498</v>
      </c>
    </row>
    <row r="87" spans="1:5" x14ac:dyDescent="0.25">
      <c r="A87" s="4">
        <v>87</v>
      </c>
      <c r="B87" s="6" t="s">
        <v>496</v>
      </c>
      <c r="C87" s="16">
        <v>15147</v>
      </c>
      <c r="D87" s="6" t="s">
        <v>497</v>
      </c>
      <c r="E87" s="5" t="s">
        <v>498</v>
      </c>
    </row>
    <row r="88" spans="1:5" x14ac:dyDescent="0.25">
      <c r="A88" s="4">
        <v>88</v>
      </c>
      <c r="B88" s="6" t="s">
        <v>496</v>
      </c>
      <c r="C88" s="16">
        <v>24929</v>
      </c>
      <c r="D88" s="6" t="s">
        <v>497</v>
      </c>
      <c r="E88" s="5" t="s">
        <v>498</v>
      </c>
    </row>
    <row r="89" spans="1:5" x14ac:dyDescent="0.25">
      <c r="A89" s="4">
        <v>89</v>
      </c>
      <c r="B89" s="6" t="s">
        <v>496</v>
      </c>
      <c r="C89" s="16">
        <v>17546</v>
      </c>
      <c r="D89" s="6" t="s">
        <v>497</v>
      </c>
      <c r="E89" s="5" t="s">
        <v>498</v>
      </c>
    </row>
    <row r="90" spans="1:5" x14ac:dyDescent="0.25">
      <c r="A90" s="4">
        <v>90</v>
      </c>
      <c r="B90" s="6" t="s">
        <v>496</v>
      </c>
      <c r="C90" s="16">
        <v>6933</v>
      </c>
      <c r="D90" s="6" t="s">
        <v>497</v>
      </c>
      <c r="E90" s="5" t="s">
        <v>498</v>
      </c>
    </row>
    <row r="91" spans="1:5" x14ac:dyDescent="0.25">
      <c r="A91" s="4">
        <v>91</v>
      </c>
      <c r="B91" s="6" t="s">
        <v>496</v>
      </c>
      <c r="C91" s="16">
        <v>5361</v>
      </c>
      <c r="D91" s="6" t="s">
        <v>497</v>
      </c>
      <c r="E91" s="5" t="s">
        <v>498</v>
      </c>
    </row>
    <row r="92" spans="1:5" x14ac:dyDescent="0.25">
      <c r="A92" s="4">
        <v>92</v>
      </c>
      <c r="B92" s="6" t="s">
        <v>496</v>
      </c>
      <c r="C92" s="16">
        <v>6239</v>
      </c>
      <c r="D92" s="6" t="s">
        <v>497</v>
      </c>
      <c r="E92" s="5" t="s">
        <v>498</v>
      </c>
    </row>
    <row r="93" spans="1:5" x14ac:dyDescent="0.25">
      <c r="A93" s="4">
        <v>93</v>
      </c>
      <c r="B93" s="6" t="s">
        <v>496</v>
      </c>
      <c r="C93" s="17">
        <v>0</v>
      </c>
      <c r="D93" s="6" t="s">
        <v>497</v>
      </c>
      <c r="E93" s="5" t="s">
        <v>498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2"/>
  <sheetViews>
    <sheetView topLeftCell="A3" workbookViewId="0">
      <selection activeCell="A4" sqref="A4:E10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4">
        <v>1</v>
      </c>
      <c r="B4" s="5" t="s">
        <v>495</v>
      </c>
      <c r="C4" s="3"/>
      <c r="D4" s="3" t="s">
        <v>497</v>
      </c>
      <c r="E4" s="3" t="s">
        <v>500</v>
      </c>
    </row>
    <row r="5" spans="1:5" x14ac:dyDescent="0.25">
      <c r="A5" s="3">
        <v>2</v>
      </c>
      <c r="B5" s="5" t="s">
        <v>495</v>
      </c>
      <c r="C5" s="3"/>
      <c r="D5" s="3" t="s">
        <v>497</v>
      </c>
      <c r="E5" s="3" t="s">
        <v>500</v>
      </c>
    </row>
    <row r="6" spans="1:5" x14ac:dyDescent="0.25">
      <c r="A6" s="4">
        <v>3</v>
      </c>
      <c r="B6" s="5" t="s">
        <v>495</v>
      </c>
      <c r="C6" s="3"/>
      <c r="D6" s="3" t="s">
        <v>497</v>
      </c>
      <c r="E6" s="3" t="s">
        <v>500</v>
      </c>
    </row>
    <row r="7" spans="1:5" x14ac:dyDescent="0.25">
      <c r="A7" s="3">
        <v>4</v>
      </c>
      <c r="B7" s="5" t="s">
        <v>495</v>
      </c>
      <c r="C7" s="3"/>
      <c r="D7" s="3" t="s">
        <v>497</v>
      </c>
      <c r="E7" s="3" t="s">
        <v>500</v>
      </c>
    </row>
    <row r="8" spans="1:5" x14ac:dyDescent="0.25">
      <c r="A8" s="4">
        <v>5</v>
      </c>
      <c r="B8" s="5" t="s">
        <v>495</v>
      </c>
      <c r="C8" s="3"/>
      <c r="D8" s="3" t="s">
        <v>497</v>
      </c>
      <c r="E8" s="3" t="s">
        <v>500</v>
      </c>
    </row>
    <row r="9" spans="1:5" x14ac:dyDescent="0.25">
      <c r="A9" s="3">
        <v>6</v>
      </c>
      <c r="B9" s="5" t="s">
        <v>495</v>
      </c>
      <c r="C9" s="3"/>
      <c r="D9" s="3" t="s">
        <v>497</v>
      </c>
      <c r="E9" s="3" t="s">
        <v>500</v>
      </c>
    </row>
    <row r="10" spans="1:5" x14ac:dyDescent="0.25">
      <c r="A10" s="4">
        <v>7</v>
      </c>
      <c r="B10" s="5" t="s">
        <v>495</v>
      </c>
      <c r="C10" s="3"/>
      <c r="D10" s="3" t="s">
        <v>497</v>
      </c>
      <c r="E10" s="3" t="s">
        <v>500</v>
      </c>
    </row>
    <row r="11" spans="1:5" x14ac:dyDescent="0.25">
      <c r="A11" s="3">
        <v>8</v>
      </c>
      <c r="B11" s="5" t="s">
        <v>495</v>
      </c>
      <c r="C11" s="3"/>
      <c r="D11" s="3" t="s">
        <v>497</v>
      </c>
      <c r="E11" s="3" t="s">
        <v>500</v>
      </c>
    </row>
    <row r="12" spans="1:5" x14ac:dyDescent="0.25">
      <c r="A12" s="4">
        <v>9</v>
      </c>
      <c r="B12" s="5" t="s">
        <v>495</v>
      </c>
      <c r="C12" s="3"/>
      <c r="D12" s="3" t="s">
        <v>497</v>
      </c>
      <c r="E12" s="3" t="s">
        <v>500</v>
      </c>
    </row>
    <row r="13" spans="1:5" x14ac:dyDescent="0.25">
      <c r="A13" s="3">
        <v>10</v>
      </c>
      <c r="B13" s="5" t="s">
        <v>495</v>
      </c>
      <c r="C13" s="3"/>
      <c r="D13" s="3" t="s">
        <v>497</v>
      </c>
      <c r="E13" s="3" t="s">
        <v>500</v>
      </c>
    </row>
    <row r="14" spans="1:5" x14ac:dyDescent="0.25">
      <c r="A14" s="4">
        <v>11</v>
      </c>
      <c r="B14" s="5" t="s">
        <v>495</v>
      </c>
      <c r="C14" s="3"/>
      <c r="D14" s="3" t="s">
        <v>497</v>
      </c>
      <c r="E14" s="3" t="s">
        <v>500</v>
      </c>
    </row>
    <row r="15" spans="1:5" x14ac:dyDescent="0.25">
      <c r="A15" s="3">
        <v>12</v>
      </c>
      <c r="B15" s="5" t="s">
        <v>495</v>
      </c>
      <c r="C15" s="3"/>
      <c r="D15" s="3" t="s">
        <v>497</v>
      </c>
      <c r="E15" s="3" t="s">
        <v>500</v>
      </c>
    </row>
    <row r="16" spans="1:5" x14ac:dyDescent="0.25">
      <c r="A16" s="4">
        <v>13</v>
      </c>
      <c r="B16" s="5" t="s">
        <v>495</v>
      </c>
      <c r="C16" s="3"/>
      <c r="D16" s="3" t="s">
        <v>497</v>
      </c>
      <c r="E16" s="3" t="s">
        <v>500</v>
      </c>
    </row>
    <row r="17" spans="1:5" x14ac:dyDescent="0.25">
      <c r="A17" s="3">
        <v>14</v>
      </c>
      <c r="B17" s="5" t="s">
        <v>495</v>
      </c>
      <c r="C17" s="3"/>
      <c r="D17" s="3" t="s">
        <v>497</v>
      </c>
      <c r="E17" s="3" t="s">
        <v>500</v>
      </c>
    </row>
    <row r="18" spans="1:5" x14ac:dyDescent="0.25">
      <c r="A18" s="4">
        <v>15</v>
      </c>
      <c r="B18" s="5" t="s">
        <v>495</v>
      </c>
      <c r="C18" s="3"/>
      <c r="D18" s="3" t="s">
        <v>497</v>
      </c>
      <c r="E18" s="3" t="s">
        <v>500</v>
      </c>
    </row>
    <row r="19" spans="1:5" x14ac:dyDescent="0.25">
      <c r="A19" s="3">
        <v>16</v>
      </c>
      <c r="B19" s="5" t="s">
        <v>495</v>
      </c>
      <c r="C19" s="3"/>
      <c r="D19" s="3" t="s">
        <v>497</v>
      </c>
      <c r="E19" s="3" t="s">
        <v>500</v>
      </c>
    </row>
    <row r="20" spans="1:5" x14ac:dyDescent="0.25">
      <c r="A20" s="4">
        <v>17</v>
      </c>
      <c r="B20" s="5" t="s">
        <v>495</v>
      </c>
      <c r="C20" s="3"/>
      <c r="D20" s="3" t="s">
        <v>497</v>
      </c>
      <c r="E20" s="3" t="s">
        <v>500</v>
      </c>
    </row>
    <row r="21" spans="1:5" x14ac:dyDescent="0.25">
      <c r="A21" s="3">
        <v>18</v>
      </c>
      <c r="B21" s="5" t="s">
        <v>495</v>
      </c>
      <c r="C21" s="3"/>
      <c r="D21" s="3" t="s">
        <v>497</v>
      </c>
      <c r="E21" s="3" t="s">
        <v>500</v>
      </c>
    </row>
    <row r="22" spans="1:5" x14ac:dyDescent="0.25">
      <c r="A22" s="4">
        <v>19</v>
      </c>
      <c r="B22" s="5" t="s">
        <v>495</v>
      </c>
      <c r="C22" s="3"/>
      <c r="D22" s="3" t="s">
        <v>497</v>
      </c>
      <c r="E22" s="3" t="s">
        <v>500</v>
      </c>
    </row>
    <row r="23" spans="1:5" x14ac:dyDescent="0.25">
      <c r="A23" s="3">
        <v>20</v>
      </c>
      <c r="B23" s="5" t="s">
        <v>495</v>
      </c>
      <c r="C23" s="3"/>
      <c r="D23" s="3" t="s">
        <v>497</v>
      </c>
      <c r="E23" s="3" t="s">
        <v>500</v>
      </c>
    </row>
    <row r="24" spans="1:5" x14ac:dyDescent="0.25">
      <c r="A24" s="4">
        <v>21</v>
      </c>
      <c r="B24" s="5" t="s">
        <v>495</v>
      </c>
      <c r="C24" s="3"/>
      <c r="D24" s="3" t="s">
        <v>497</v>
      </c>
      <c r="E24" s="3" t="s">
        <v>500</v>
      </c>
    </row>
    <row r="25" spans="1:5" x14ac:dyDescent="0.25">
      <c r="A25" s="3">
        <v>22</v>
      </c>
      <c r="B25" s="5" t="s">
        <v>495</v>
      </c>
      <c r="C25" s="3"/>
      <c r="D25" s="3" t="s">
        <v>497</v>
      </c>
      <c r="E25" s="3" t="s">
        <v>500</v>
      </c>
    </row>
    <row r="26" spans="1:5" x14ac:dyDescent="0.25">
      <c r="A26" s="4">
        <v>23</v>
      </c>
      <c r="B26" s="5" t="s">
        <v>495</v>
      </c>
      <c r="C26" s="3"/>
      <c r="D26" s="3" t="s">
        <v>497</v>
      </c>
      <c r="E26" s="3" t="s">
        <v>500</v>
      </c>
    </row>
    <row r="27" spans="1:5" x14ac:dyDescent="0.25">
      <c r="A27" s="3">
        <v>24</v>
      </c>
      <c r="B27" s="5" t="s">
        <v>495</v>
      </c>
      <c r="C27" s="3"/>
      <c r="D27" s="3" t="s">
        <v>497</v>
      </c>
      <c r="E27" s="3" t="s">
        <v>500</v>
      </c>
    </row>
    <row r="28" spans="1:5" x14ac:dyDescent="0.25">
      <c r="A28" s="4">
        <v>25</v>
      </c>
      <c r="B28" s="5" t="s">
        <v>495</v>
      </c>
      <c r="C28" s="3"/>
      <c r="D28" s="3" t="s">
        <v>497</v>
      </c>
      <c r="E28" s="3" t="s">
        <v>500</v>
      </c>
    </row>
    <row r="29" spans="1:5" x14ac:dyDescent="0.25">
      <c r="A29" s="3">
        <v>26</v>
      </c>
      <c r="B29" s="5" t="s">
        <v>495</v>
      </c>
      <c r="C29" s="3"/>
      <c r="D29" s="3" t="s">
        <v>497</v>
      </c>
      <c r="E29" s="3" t="s">
        <v>500</v>
      </c>
    </row>
    <row r="30" spans="1:5" x14ac:dyDescent="0.25">
      <c r="A30" s="4">
        <v>27</v>
      </c>
      <c r="B30" s="5" t="s">
        <v>495</v>
      </c>
      <c r="C30" s="3"/>
      <c r="D30" s="3" t="s">
        <v>497</v>
      </c>
      <c r="E30" s="3" t="s">
        <v>500</v>
      </c>
    </row>
    <row r="31" spans="1:5" x14ac:dyDescent="0.25">
      <c r="A31" s="3">
        <v>28</v>
      </c>
      <c r="B31" s="5" t="s">
        <v>495</v>
      </c>
      <c r="C31" s="3"/>
      <c r="D31" s="3" t="s">
        <v>497</v>
      </c>
      <c r="E31" s="3" t="s">
        <v>500</v>
      </c>
    </row>
    <row r="32" spans="1:5" x14ac:dyDescent="0.25">
      <c r="A32" s="4">
        <v>29</v>
      </c>
      <c r="B32" s="5" t="s">
        <v>495</v>
      </c>
      <c r="C32" s="3"/>
      <c r="D32" s="3" t="s">
        <v>497</v>
      </c>
      <c r="E32" s="3" t="s">
        <v>500</v>
      </c>
    </row>
    <row r="33" spans="1:5" x14ac:dyDescent="0.25">
      <c r="A33" s="3">
        <v>30</v>
      </c>
      <c r="B33" s="5" t="s">
        <v>495</v>
      </c>
      <c r="C33" s="3"/>
      <c r="D33" s="3" t="s">
        <v>497</v>
      </c>
      <c r="E33" s="3" t="s">
        <v>500</v>
      </c>
    </row>
    <row r="34" spans="1:5" x14ac:dyDescent="0.25">
      <c r="A34" s="4">
        <v>31</v>
      </c>
      <c r="B34" s="5" t="s">
        <v>495</v>
      </c>
      <c r="C34" s="3"/>
      <c r="D34" s="3" t="s">
        <v>497</v>
      </c>
      <c r="E34" s="3" t="s">
        <v>500</v>
      </c>
    </row>
    <row r="35" spans="1:5" x14ac:dyDescent="0.25">
      <c r="A35" s="3">
        <v>32</v>
      </c>
      <c r="B35" s="5" t="s">
        <v>495</v>
      </c>
      <c r="C35" s="3"/>
      <c r="D35" s="3" t="s">
        <v>497</v>
      </c>
      <c r="E35" s="3" t="s">
        <v>500</v>
      </c>
    </row>
    <row r="36" spans="1:5" x14ac:dyDescent="0.25">
      <c r="A36" s="4">
        <v>33</v>
      </c>
      <c r="B36" s="5" t="s">
        <v>495</v>
      </c>
      <c r="C36" s="3"/>
      <c r="D36" s="3" t="s">
        <v>497</v>
      </c>
      <c r="E36" s="3" t="s">
        <v>500</v>
      </c>
    </row>
    <row r="37" spans="1:5" x14ac:dyDescent="0.25">
      <c r="A37" s="3">
        <v>34</v>
      </c>
      <c r="B37" s="5" t="s">
        <v>495</v>
      </c>
      <c r="C37" s="3"/>
      <c r="D37" s="3" t="s">
        <v>497</v>
      </c>
      <c r="E37" s="3" t="s">
        <v>500</v>
      </c>
    </row>
    <row r="38" spans="1:5" x14ac:dyDescent="0.25">
      <c r="A38" s="4">
        <v>35</v>
      </c>
      <c r="B38" s="5" t="s">
        <v>495</v>
      </c>
      <c r="C38" s="3"/>
      <c r="D38" s="3" t="s">
        <v>497</v>
      </c>
      <c r="E38" s="3" t="s">
        <v>500</v>
      </c>
    </row>
    <row r="39" spans="1:5" x14ac:dyDescent="0.25">
      <c r="A39" s="3">
        <v>36</v>
      </c>
      <c r="B39" s="5" t="s">
        <v>495</v>
      </c>
      <c r="C39" s="3"/>
      <c r="D39" s="3" t="s">
        <v>497</v>
      </c>
      <c r="E39" s="3" t="s">
        <v>500</v>
      </c>
    </row>
    <row r="40" spans="1:5" x14ac:dyDescent="0.25">
      <c r="A40" s="4">
        <v>37</v>
      </c>
      <c r="B40" s="5" t="s">
        <v>495</v>
      </c>
      <c r="C40" s="3"/>
      <c r="D40" s="3" t="s">
        <v>497</v>
      </c>
      <c r="E40" s="3" t="s">
        <v>500</v>
      </c>
    </row>
    <row r="41" spans="1:5" x14ac:dyDescent="0.25">
      <c r="A41" s="3">
        <v>38</v>
      </c>
      <c r="B41" s="5" t="s">
        <v>495</v>
      </c>
      <c r="C41" s="3"/>
      <c r="D41" s="3" t="s">
        <v>497</v>
      </c>
      <c r="E41" s="3" t="s">
        <v>500</v>
      </c>
    </row>
    <row r="42" spans="1:5" x14ac:dyDescent="0.25">
      <c r="A42" s="4">
        <v>39</v>
      </c>
      <c r="B42" s="5" t="s">
        <v>495</v>
      </c>
      <c r="C42" s="3"/>
      <c r="D42" s="3" t="s">
        <v>497</v>
      </c>
      <c r="E42" s="3" t="s">
        <v>500</v>
      </c>
    </row>
    <row r="43" spans="1:5" x14ac:dyDescent="0.25">
      <c r="A43" s="3">
        <v>40</v>
      </c>
      <c r="B43" s="5" t="s">
        <v>495</v>
      </c>
      <c r="C43" s="3"/>
      <c r="D43" s="3" t="s">
        <v>497</v>
      </c>
      <c r="E43" s="3" t="s">
        <v>500</v>
      </c>
    </row>
    <row r="44" spans="1:5" x14ac:dyDescent="0.25">
      <c r="A44" s="4">
        <v>41</v>
      </c>
      <c r="B44" s="5" t="s">
        <v>495</v>
      </c>
      <c r="C44" s="3"/>
      <c r="D44" s="3" t="s">
        <v>497</v>
      </c>
      <c r="E44" s="3" t="s">
        <v>500</v>
      </c>
    </row>
    <row r="45" spans="1:5" x14ac:dyDescent="0.25">
      <c r="A45" s="3">
        <v>42</v>
      </c>
      <c r="B45" s="5" t="s">
        <v>495</v>
      </c>
      <c r="C45" s="3"/>
      <c r="D45" s="3" t="s">
        <v>497</v>
      </c>
      <c r="E45" s="3" t="s">
        <v>500</v>
      </c>
    </row>
    <row r="46" spans="1:5" x14ac:dyDescent="0.25">
      <c r="A46" s="4">
        <v>43</v>
      </c>
      <c r="B46" s="5" t="s">
        <v>495</v>
      </c>
      <c r="C46" s="3"/>
      <c r="D46" s="3" t="s">
        <v>497</v>
      </c>
      <c r="E46" s="3" t="s">
        <v>500</v>
      </c>
    </row>
    <row r="47" spans="1:5" x14ac:dyDescent="0.25">
      <c r="A47" s="3">
        <v>44</v>
      </c>
      <c r="B47" s="5" t="s">
        <v>495</v>
      </c>
      <c r="C47" s="3"/>
      <c r="D47" s="3" t="s">
        <v>497</v>
      </c>
      <c r="E47" s="3" t="s">
        <v>500</v>
      </c>
    </row>
    <row r="48" spans="1:5" x14ac:dyDescent="0.25">
      <c r="A48" s="4">
        <v>45</v>
      </c>
      <c r="B48" s="5" t="s">
        <v>495</v>
      </c>
      <c r="C48" s="3"/>
      <c r="D48" s="3" t="s">
        <v>497</v>
      </c>
      <c r="E48" s="3" t="s">
        <v>500</v>
      </c>
    </row>
    <row r="49" spans="1:5" x14ac:dyDescent="0.25">
      <c r="A49" s="3">
        <v>46</v>
      </c>
      <c r="B49" s="5" t="s">
        <v>495</v>
      </c>
      <c r="C49" s="3"/>
      <c r="D49" s="3" t="s">
        <v>497</v>
      </c>
      <c r="E49" s="3" t="s">
        <v>500</v>
      </c>
    </row>
    <row r="50" spans="1:5" x14ac:dyDescent="0.25">
      <c r="A50" s="4">
        <v>47</v>
      </c>
      <c r="B50" s="5" t="s">
        <v>495</v>
      </c>
      <c r="C50" s="3"/>
      <c r="D50" s="3" t="s">
        <v>497</v>
      </c>
      <c r="E50" s="3" t="s">
        <v>500</v>
      </c>
    </row>
    <row r="51" spans="1:5" x14ac:dyDescent="0.25">
      <c r="A51" s="3">
        <v>48</v>
      </c>
      <c r="B51" s="5" t="s">
        <v>495</v>
      </c>
      <c r="C51" s="3"/>
      <c r="D51" s="3" t="s">
        <v>497</v>
      </c>
      <c r="E51" s="3" t="s">
        <v>500</v>
      </c>
    </row>
    <row r="52" spans="1:5" x14ac:dyDescent="0.25">
      <c r="A52" s="4">
        <v>49</v>
      </c>
      <c r="B52" s="5" t="s">
        <v>495</v>
      </c>
      <c r="C52" s="3"/>
      <c r="D52" s="3" t="s">
        <v>497</v>
      </c>
      <c r="E52" s="3" t="s">
        <v>500</v>
      </c>
    </row>
    <row r="53" spans="1:5" x14ac:dyDescent="0.25">
      <c r="A53" s="3">
        <v>50</v>
      </c>
      <c r="B53" s="5" t="s">
        <v>495</v>
      </c>
      <c r="C53" s="3"/>
      <c r="D53" s="3" t="s">
        <v>497</v>
      </c>
      <c r="E53" s="3" t="s">
        <v>500</v>
      </c>
    </row>
    <row r="54" spans="1:5" x14ac:dyDescent="0.25">
      <c r="A54" s="4">
        <v>51</v>
      </c>
      <c r="B54" s="5" t="s">
        <v>495</v>
      </c>
      <c r="C54" s="3"/>
      <c r="D54" s="3" t="s">
        <v>497</v>
      </c>
      <c r="E54" s="3" t="s">
        <v>500</v>
      </c>
    </row>
    <row r="55" spans="1:5" x14ac:dyDescent="0.25">
      <c r="A55" s="3">
        <v>52</v>
      </c>
      <c r="B55" s="5" t="s">
        <v>495</v>
      </c>
      <c r="C55" s="3"/>
      <c r="D55" s="3" t="s">
        <v>497</v>
      </c>
      <c r="E55" s="3" t="s">
        <v>500</v>
      </c>
    </row>
    <row r="56" spans="1:5" x14ac:dyDescent="0.25">
      <c r="A56" s="4">
        <v>53</v>
      </c>
      <c r="B56" s="5" t="s">
        <v>495</v>
      </c>
      <c r="C56" s="3"/>
      <c r="D56" s="3" t="s">
        <v>497</v>
      </c>
      <c r="E56" s="3" t="s">
        <v>500</v>
      </c>
    </row>
    <row r="57" spans="1:5" x14ac:dyDescent="0.25">
      <c r="A57" s="3">
        <v>54</v>
      </c>
      <c r="B57" s="5" t="s">
        <v>495</v>
      </c>
      <c r="C57" s="3"/>
      <c r="D57" s="3" t="s">
        <v>497</v>
      </c>
      <c r="E57" s="3" t="s">
        <v>500</v>
      </c>
    </row>
    <row r="58" spans="1:5" x14ac:dyDescent="0.25">
      <c r="A58" s="4">
        <v>55</v>
      </c>
      <c r="B58" s="5" t="s">
        <v>495</v>
      </c>
      <c r="C58" s="3"/>
      <c r="D58" s="3" t="s">
        <v>497</v>
      </c>
      <c r="E58" s="3" t="s">
        <v>500</v>
      </c>
    </row>
    <row r="59" spans="1:5" x14ac:dyDescent="0.25">
      <c r="A59" s="3">
        <v>56</v>
      </c>
      <c r="B59" s="5" t="s">
        <v>495</v>
      </c>
      <c r="C59" s="3"/>
      <c r="D59" s="3" t="s">
        <v>497</v>
      </c>
      <c r="E59" s="3" t="s">
        <v>500</v>
      </c>
    </row>
    <row r="60" spans="1:5" x14ac:dyDescent="0.25">
      <c r="A60" s="4">
        <v>57</v>
      </c>
      <c r="B60" s="5" t="s">
        <v>495</v>
      </c>
      <c r="C60" s="3"/>
      <c r="D60" s="3" t="s">
        <v>497</v>
      </c>
      <c r="E60" s="3" t="s">
        <v>500</v>
      </c>
    </row>
    <row r="61" spans="1:5" x14ac:dyDescent="0.25">
      <c r="A61" s="3">
        <v>58</v>
      </c>
      <c r="B61" s="5" t="s">
        <v>495</v>
      </c>
      <c r="C61" s="3"/>
      <c r="D61" s="3" t="s">
        <v>497</v>
      </c>
      <c r="E61" s="3" t="s">
        <v>500</v>
      </c>
    </row>
    <row r="62" spans="1:5" x14ac:dyDescent="0.25">
      <c r="A62" s="4">
        <v>59</v>
      </c>
      <c r="B62" s="5" t="s">
        <v>495</v>
      </c>
      <c r="C62" s="3"/>
      <c r="D62" s="3" t="s">
        <v>497</v>
      </c>
      <c r="E62" s="3" t="s">
        <v>500</v>
      </c>
    </row>
    <row r="63" spans="1:5" x14ac:dyDescent="0.25">
      <c r="A63" s="3">
        <v>60</v>
      </c>
      <c r="B63" s="5" t="s">
        <v>495</v>
      </c>
      <c r="C63" s="3"/>
      <c r="D63" s="3" t="s">
        <v>497</v>
      </c>
      <c r="E63" s="3" t="s">
        <v>500</v>
      </c>
    </row>
    <row r="64" spans="1:5" x14ac:dyDescent="0.25">
      <c r="A64" s="4">
        <v>61</v>
      </c>
      <c r="B64" s="5" t="s">
        <v>495</v>
      </c>
      <c r="C64" s="3"/>
      <c r="D64" s="3" t="s">
        <v>497</v>
      </c>
      <c r="E64" s="3" t="s">
        <v>500</v>
      </c>
    </row>
    <row r="65" spans="1:5" x14ac:dyDescent="0.25">
      <c r="A65" s="3">
        <v>62</v>
      </c>
      <c r="B65" s="5" t="s">
        <v>495</v>
      </c>
      <c r="C65" s="3"/>
      <c r="D65" s="3" t="s">
        <v>497</v>
      </c>
      <c r="E65" s="3" t="s">
        <v>500</v>
      </c>
    </row>
    <row r="66" spans="1:5" x14ac:dyDescent="0.25">
      <c r="A66" s="4">
        <v>63</v>
      </c>
      <c r="B66" s="5" t="s">
        <v>495</v>
      </c>
      <c r="C66" s="3"/>
      <c r="D66" s="3" t="s">
        <v>497</v>
      </c>
      <c r="E66" s="3" t="s">
        <v>500</v>
      </c>
    </row>
    <row r="67" spans="1:5" x14ac:dyDescent="0.25">
      <c r="A67" s="3">
        <v>64</v>
      </c>
      <c r="B67" s="5" t="s">
        <v>495</v>
      </c>
      <c r="C67" s="3"/>
      <c r="D67" s="3" t="s">
        <v>497</v>
      </c>
      <c r="E67" s="3" t="s">
        <v>500</v>
      </c>
    </row>
    <row r="68" spans="1:5" x14ac:dyDescent="0.25">
      <c r="A68" s="4">
        <v>65</v>
      </c>
      <c r="B68" s="5" t="s">
        <v>495</v>
      </c>
      <c r="C68" s="3"/>
      <c r="D68" s="3" t="s">
        <v>497</v>
      </c>
      <c r="E68" s="3" t="s">
        <v>500</v>
      </c>
    </row>
    <row r="69" spans="1:5" x14ac:dyDescent="0.25">
      <c r="A69" s="3">
        <v>66</v>
      </c>
      <c r="B69" s="5" t="s">
        <v>495</v>
      </c>
      <c r="C69" s="3"/>
      <c r="D69" s="3" t="s">
        <v>497</v>
      </c>
      <c r="E69" s="3" t="s">
        <v>500</v>
      </c>
    </row>
    <row r="70" spans="1:5" x14ac:dyDescent="0.25">
      <c r="A70" s="4">
        <v>67</v>
      </c>
      <c r="B70" s="5" t="s">
        <v>495</v>
      </c>
      <c r="C70" s="3"/>
      <c r="D70" s="3" t="s">
        <v>497</v>
      </c>
      <c r="E70" s="3" t="s">
        <v>500</v>
      </c>
    </row>
    <row r="71" spans="1:5" x14ac:dyDescent="0.25">
      <c r="A71" s="3">
        <v>68</v>
      </c>
      <c r="B71" s="5" t="s">
        <v>495</v>
      </c>
      <c r="C71" s="3"/>
      <c r="D71" s="3" t="s">
        <v>497</v>
      </c>
      <c r="E71" s="3" t="s">
        <v>500</v>
      </c>
    </row>
    <row r="72" spans="1:5" x14ac:dyDescent="0.25">
      <c r="A72" s="4">
        <v>69</v>
      </c>
      <c r="B72" s="5" t="s">
        <v>495</v>
      </c>
      <c r="C72" s="3"/>
      <c r="D72" s="3" t="s">
        <v>497</v>
      </c>
      <c r="E72" s="3" t="s">
        <v>500</v>
      </c>
    </row>
    <row r="73" spans="1:5" x14ac:dyDescent="0.25">
      <c r="A73" s="3">
        <v>70</v>
      </c>
      <c r="B73" s="5" t="s">
        <v>495</v>
      </c>
      <c r="C73" s="3"/>
      <c r="D73" s="3" t="s">
        <v>497</v>
      </c>
      <c r="E73" s="3" t="s">
        <v>500</v>
      </c>
    </row>
    <row r="74" spans="1:5" x14ac:dyDescent="0.25">
      <c r="A74" s="4">
        <v>71</v>
      </c>
      <c r="B74" s="5" t="s">
        <v>495</v>
      </c>
      <c r="C74" s="3"/>
      <c r="D74" s="3" t="s">
        <v>497</v>
      </c>
      <c r="E74" s="3" t="s">
        <v>500</v>
      </c>
    </row>
    <row r="75" spans="1:5" x14ac:dyDescent="0.25">
      <c r="A75" s="3">
        <v>72</v>
      </c>
      <c r="B75" s="5" t="s">
        <v>495</v>
      </c>
      <c r="C75" s="3"/>
      <c r="D75" s="3" t="s">
        <v>497</v>
      </c>
      <c r="E75" s="3" t="s">
        <v>500</v>
      </c>
    </row>
    <row r="76" spans="1:5" x14ac:dyDescent="0.25">
      <c r="A76" s="4">
        <v>73</v>
      </c>
      <c r="B76" s="5" t="s">
        <v>495</v>
      </c>
      <c r="C76" s="3"/>
      <c r="D76" s="3" t="s">
        <v>497</v>
      </c>
      <c r="E76" s="3" t="s">
        <v>500</v>
      </c>
    </row>
    <row r="77" spans="1:5" x14ac:dyDescent="0.25">
      <c r="A77" s="3">
        <v>74</v>
      </c>
      <c r="B77" s="5" t="s">
        <v>495</v>
      </c>
      <c r="C77" s="3"/>
      <c r="D77" s="3" t="s">
        <v>497</v>
      </c>
      <c r="E77" s="3" t="s">
        <v>500</v>
      </c>
    </row>
    <row r="78" spans="1:5" x14ac:dyDescent="0.25">
      <c r="A78" s="4">
        <v>75</v>
      </c>
      <c r="B78" s="5" t="s">
        <v>495</v>
      </c>
      <c r="C78" s="3"/>
      <c r="D78" s="3" t="s">
        <v>497</v>
      </c>
      <c r="E78" s="3" t="s">
        <v>500</v>
      </c>
    </row>
    <row r="79" spans="1:5" x14ac:dyDescent="0.25">
      <c r="A79" s="3">
        <v>76</v>
      </c>
      <c r="B79" s="5" t="s">
        <v>495</v>
      </c>
      <c r="C79" s="3"/>
      <c r="D79" s="3" t="s">
        <v>497</v>
      </c>
      <c r="E79" s="3" t="s">
        <v>500</v>
      </c>
    </row>
    <row r="80" spans="1:5" x14ac:dyDescent="0.25">
      <c r="A80" s="4">
        <v>77</v>
      </c>
      <c r="B80" s="5" t="s">
        <v>495</v>
      </c>
      <c r="C80" s="3"/>
      <c r="D80" s="3" t="s">
        <v>497</v>
      </c>
      <c r="E80" s="3" t="s">
        <v>500</v>
      </c>
    </row>
    <row r="81" spans="1:5" x14ac:dyDescent="0.25">
      <c r="A81" s="3">
        <v>78</v>
      </c>
      <c r="B81" s="5" t="s">
        <v>495</v>
      </c>
      <c r="C81" s="3"/>
      <c r="D81" s="3" t="s">
        <v>497</v>
      </c>
      <c r="E81" s="3" t="s">
        <v>500</v>
      </c>
    </row>
    <row r="82" spans="1:5" x14ac:dyDescent="0.25">
      <c r="A82" s="4">
        <v>79</v>
      </c>
      <c r="B82" s="5" t="s">
        <v>495</v>
      </c>
      <c r="C82" s="3"/>
      <c r="D82" s="3" t="s">
        <v>497</v>
      </c>
      <c r="E82" s="3" t="s">
        <v>500</v>
      </c>
    </row>
    <row r="83" spans="1:5" x14ac:dyDescent="0.25">
      <c r="A83" s="3">
        <v>80</v>
      </c>
      <c r="B83" s="5" t="s">
        <v>495</v>
      </c>
      <c r="C83" s="3"/>
      <c r="D83" s="3" t="s">
        <v>497</v>
      </c>
      <c r="E83" s="3" t="s">
        <v>500</v>
      </c>
    </row>
    <row r="84" spans="1:5" x14ac:dyDescent="0.25">
      <c r="A84" s="4">
        <v>81</v>
      </c>
      <c r="B84" s="5" t="s">
        <v>495</v>
      </c>
      <c r="C84" s="3"/>
      <c r="D84" s="3" t="s">
        <v>497</v>
      </c>
      <c r="E84" s="3" t="s">
        <v>500</v>
      </c>
    </row>
    <row r="85" spans="1:5" x14ac:dyDescent="0.25">
      <c r="A85" s="3">
        <v>82</v>
      </c>
      <c r="B85" s="5" t="s">
        <v>495</v>
      </c>
      <c r="C85" s="3"/>
      <c r="D85" s="3" t="s">
        <v>497</v>
      </c>
      <c r="E85" s="3" t="s">
        <v>500</v>
      </c>
    </row>
    <row r="86" spans="1:5" x14ac:dyDescent="0.25">
      <c r="A86" s="4">
        <v>83</v>
      </c>
      <c r="B86" s="5" t="s">
        <v>495</v>
      </c>
      <c r="C86" s="3"/>
      <c r="D86" s="3" t="s">
        <v>497</v>
      </c>
      <c r="E86" s="3" t="s">
        <v>500</v>
      </c>
    </row>
    <row r="87" spans="1:5" x14ac:dyDescent="0.25">
      <c r="A87" s="3">
        <v>84</v>
      </c>
      <c r="B87" s="5" t="s">
        <v>495</v>
      </c>
      <c r="C87" s="3"/>
      <c r="D87" s="3" t="s">
        <v>497</v>
      </c>
      <c r="E87" s="3" t="s">
        <v>500</v>
      </c>
    </row>
    <row r="88" spans="1:5" x14ac:dyDescent="0.25">
      <c r="A88" s="4">
        <v>85</v>
      </c>
      <c r="B88" s="5" t="s">
        <v>495</v>
      </c>
      <c r="C88" s="3"/>
      <c r="D88" s="3" t="s">
        <v>497</v>
      </c>
      <c r="E88" s="3" t="s">
        <v>500</v>
      </c>
    </row>
    <row r="89" spans="1:5" x14ac:dyDescent="0.25">
      <c r="A89" s="3">
        <v>86</v>
      </c>
      <c r="B89" s="5" t="s">
        <v>495</v>
      </c>
      <c r="C89" s="3"/>
      <c r="D89" s="3" t="s">
        <v>497</v>
      </c>
      <c r="E89" s="3" t="s">
        <v>500</v>
      </c>
    </row>
    <row r="90" spans="1:5" x14ac:dyDescent="0.25">
      <c r="A90" s="4">
        <v>87</v>
      </c>
      <c r="B90" s="5" t="s">
        <v>495</v>
      </c>
      <c r="C90" s="3"/>
      <c r="D90" s="3" t="s">
        <v>497</v>
      </c>
      <c r="E90" s="3" t="s">
        <v>500</v>
      </c>
    </row>
    <row r="91" spans="1:5" x14ac:dyDescent="0.25">
      <c r="A91" s="3">
        <v>88</v>
      </c>
      <c r="B91" s="5" t="s">
        <v>495</v>
      </c>
      <c r="C91" s="3"/>
      <c r="D91" s="3" t="s">
        <v>497</v>
      </c>
      <c r="E91" s="3" t="s">
        <v>500</v>
      </c>
    </row>
    <row r="92" spans="1:5" x14ac:dyDescent="0.25">
      <c r="A92" s="4">
        <v>89</v>
      </c>
      <c r="B92" s="5" t="s">
        <v>495</v>
      </c>
      <c r="C92" s="3"/>
      <c r="D92" s="3" t="s">
        <v>497</v>
      </c>
      <c r="E92" s="3" t="s">
        <v>500</v>
      </c>
    </row>
    <row r="93" spans="1:5" x14ac:dyDescent="0.25">
      <c r="A93" s="3">
        <v>90</v>
      </c>
      <c r="B93" s="5" t="s">
        <v>495</v>
      </c>
      <c r="C93" s="3"/>
      <c r="D93" s="3" t="s">
        <v>497</v>
      </c>
      <c r="E93" s="3" t="s">
        <v>500</v>
      </c>
    </row>
    <row r="94" spans="1:5" x14ac:dyDescent="0.25">
      <c r="A94" s="4">
        <v>91</v>
      </c>
      <c r="B94" s="5" t="s">
        <v>495</v>
      </c>
      <c r="C94" s="3"/>
      <c r="D94" s="3" t="s">
        <v>497</v>
      </c>
      <c r="E94" s="3" t="s">
        <v>500</v>
      </c>
    </row>
    <row r="95" spans="1:5" x14ac:dyDescent="0.25">
      <c r="A95" s="3">
        <v>92</v>
      </c>
      <c r="B95" s="5" t="s">
        <v>495</v>
      </c>
      <c r="C95" s="3"/>
      <c r="D95" s="3" t="s">
        <v>497</v>
      </c>
      <c r="E95" s="3" t="s">
        <v>500</v>
      </c>
    </row>
    <row r="96" spans="1:5" x14ac:dyDescent="0.25">
      <c r="A96" s="4">
        <v>93</v>
      </c>
      <c r="B96" s="5" t="s">
        <v>495</v>
      </c>
      <c r="C96" s="3"/>
      <c r="D96" s="3" t="s">
        <v>497</v>
      </c>
      <c r="E96" s="3" t="s">
        <v>500</v>
      </c>
    </row>
    <row r="97" spans="1:5" x14ac:dyDescent="0.25">
      <c r="A97" s="3">
        <v>94</v>
      </c>
      <c r="B97" s="5" t="s">
        <v>495</v>
      </c>
      <c r="C97" s="3"/>
      <c r="D97" s="3" t="s">
        <v>497</v>
      </c>
      <c r="E97" s="3" t="s">
        <v>500</v>
      </c>
    </row>
    <row r="98" spans="1:5" x14ac:dyDescent="0.25">
      <c r="A98" s="4">
        <v>95</v>
      </c>
      <c r="B98" s="5" t="s">
        <v>495</v>
      </c>
      <c r="C98" s="3"/>
      <c r="D98" s="3" t="s">
        <v>497</v>
      </c>
      <c r="E98" s="3" t="s">
        <v>500</v>
      </c>
    </row>
    <row r="99" spans="1:5" x14ac:dyDescent="0.25">
      <c r="A99" s="3">
        <v>96</v>
      </c>
      <c r="B99" s="5" t="s">
        <v>495</v>
      </c>
      <c r="C99" s="3"/>
      <c r="D99" s="3" t="s">
        <v>497</v>
      </c>
      <c r="E99" s="3" t="s">
        <v>500</v>
      </c>
    </row>
    <row r="100" spans="1:5" x14ac:dyDescent="0.25">
      <c r="A100" s="4">
        <v>97</v>
      </c>
      <c r="B100" s="5" t="s">
        <v>495</v>
      </c>
      <c r="C100" s="3"/>
      <c r="D100" s="3" t="s">
        <v>497</v>
      </c>
      <c r="E100" s="3" t="s">
        <v>500</v>
      </c>
    </row>
    <row r="101" spans="1:5" x14ac:dyDescent="0.25">
      <c r="A101" s="3">
        <v>98</v>
      </c>
      <c r="B101" s="5" t="s">
        <v>495</v>
      </c>
      <c r="C101" s="3"/>
      <c r="D101" s="3" t="s">
        <v>497</v>
      </c>
      <c r="E101" s="3" t="s">
        <v>500</v>
      </c>
    </row>
    <row r="102" spans="1:5" x14ac:dyDescent="0.25">
      <c r="A102" s="4">
        <v>99</v>
      </c>
      <c r="B102" s="5" t="s">
        <v>495</v>
      </c>
      <c r="C102" s="3"/>
      <c r="D102" s="3" t="s">
        <v>497</v>
      </c>
      <c r="E102" s="3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Tabla_217327</vt:lpstr>
      <vt:lpstr>Tabla_217329</vt:lpstr>
      <vt:lpstr>Tabla_217325</vt:lpstr>
      <vt:lpstr>Tabla_217326</vt:lpstr>
      <vt:lpstr>Tabla_217332</vt:lpstr>
      <vt:lpstr>Tabla_217328</vt:lpstr>
      <vt:lpstr>Tabla_217330</vt:lpstr>
      <vt:lpstr>Tabla_217333</vt:lpstr>
      <vt:lpstr>Tabla_217335</vt:lpstr>
      <vt:lpstr>Tabla_217334</vt:lpstr>
      <vt:lpstr>Tabla_217336</vt:lpstr>
      <vt:lpstr>Tabla_217337</vt:lpstr>
      <vt:lpstr>Tabla_217338</vt:lpstr>
      <vt:lpstr>Tabla_217331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2018-01-22T22:40:17Z</dcterms:created>
  <dcterms:modified xsi:type="dcterms:W3CDTF">2019-06-09T22:13:13Z</dcterms:modified>
</cp:coreProperties>
</file>